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195"/>
  </bookViews>
  <sheets>
    <sheet name="即墨区2023年第三批“用证”事项清单" sheetId="4" r:id="rId1"/>
    <sheet name="导出计数_实施主体" sheetId="5" r:id="rId2"/>
    <sheet name="WpsReserved_CellImgList" sheetId="2" state="veryHidden" r:id="rId3"/>
  </sheets>
  <definedNames>
    <definedName name="_xlnm._FilterDatabase" localSheetId="0" hidden="1">即墨区2023年第三批“用证”事项清单!$A$3:$D$2471</definedName>
    <definedName name="_xlnm._FilterDatabase" localSheetId="1" hidden="1">导出计数_实施主体!$A$2:$D$46</definedName>
  </definedNames>
  <calcPr calcId="144525"/>
</workbook>
</file>

<file path=xl/sharedStrings.xml><?xml version="1.0" encoding="utf-8"?>
<sst xmlns="http://schemas.openxmlformats.org/spreadsheetml/2006/main" count="9927" uniqueCount="2839">
  <si>
    <t>即墨区2023年第三批电子证照证明“用证”事项清单</t>
  </si>
  <si>
    <t>截至目前，我区通过全市一体化政务服务平台等办理以下政务服务事项时，若相关证明材料在下表时间范围内，可以免于提交。</t>
  </si>
  <si>
    <t>序号</t>
  </si>
  <si>
    <t>涉及事项</t>
  </si>
  <si>
    <t>业务办理系统建设层级</t>
  </si>
  <si>
    <t>已实现“免提交”的证照</t>
  </si>
  <si>
    <t>证照数据时间范围</t>
  </si>
  <si>
    <t>出口货物原产地证书签发</t>
  </si>
  <si>
    <t>国家级</t>
  </si>
  <si>
    <t>居民身份证</t>
  </si>
  <si>
    <t>有效期内数据</t>
  </si>
  <si>
    <t>对机关、团体、企业事业单位和其他组织以及中国公民利用档案馆保存的未开放的档案的审查</t>
  </si>
  <si>
    <t>市级</t>
  </si>
  <si>
    <t>新建住宅管道燃气报装</t>
  </si>
  <si>
    <t>区县级</t>
  </si>
  <si>
    <t>居民身份证、房产证</t>
  </si>
  <si>
    <t>既有住宅管道燃气报装</t>
  </si>
  <si>
    <t>非居民建筑管道燃气报装（有外线）</t>
  </si>
  <si>
    <t>居民身份证、营业执照</t>
  </si>
  <si>
    <t>非居民建筑管道燃气报装（无外线）</t>
  </si>
  <si>
    <t>危险化学品购入</t>
  </si>
  <si>
    <t>省级</t>
  </si>
  <si>
    <t>营业执照、身份证、危险化学品安全生产许可证</t>
  </si>
  <si>
    <t>退出现役落户</t>
  </si>
  <si>
    <t>户口登记（转业安置落户登记）</t>
  </si>
  <si>
    <t>居民身份证、户口薄</t>
  </si>
  <si>
    <t>户口登记（收养登记）</t>
  </si>
  <si>
    <t>居民身份证、居民户口薄</t>
  </si>
  <si>
    <t>户口登记（出生登记）</t>
  </si>
  <si>
    <t>居民身份证，出生医学证明、结婚证</t>
  </si>
  <si>
    <t>夫妻投靠迁移</t>
  </si>
  <si>
    <t>居民身份证、结婚证、户口本</t>
  </si>
  <si>
    <t>父母投靠子女迁移</t>
  </si>
  <si>
    <t>居民身份证，出生医学证明</t>
  </si>
  <si>
    <t>子女投靠父母迁移</t>
  </si>
  <si>
    <t>居民身份证、结婚证、离婚证</t>
  </si>
  <si>
    <t>居住落户迁移</t>
  </si>
  <si>
    <t>不动产权证、出生医学证明、结婚证、离婚证、居民身份证</t>
  </si>
  <si>
    <t>人才落户迁移</t>
  </si>
  <si>
    <t>调动和录(聘)用人员迁移</t>
  </si>
  <si>
    <t>变更更正姓名</t>
  </si>
  <si>
    <t>大中专毕业生就业、回原籍迁移</t>
  </si>
  <si>
    <t>出国（境） 定居注销</t>
  </si>
  <si>
    <t>死亡注销</t>
  </si>
  <si>
    <t>居民身份证、殡葬火化证</t>
  </si>
  <si>
    <t>变更更正 性别</t>
  </si>
  <si>
    <t>变更服务处所、学历、婚姻状况等</t>
  </si>
  <si>
    <t>学历证明、结婚证、离婚证</t>
  </si>
  <si>
    <t>变更更正 民族</t>
  </si>
  <si>
    <t>更正出生日期</t>
  </si>
  <si>
    <t>印章遗失、更换需补刻备案</t>
  </si>
  <si>
    <t>青岛市</t>
  </si>
  <si>
    <t>中华人民共和国居民身份证</t>
  </si>
  <si>
    <t>企业公章刻制备案</t>
  </si>
  <si>
    <t>国家机关、党政机关、事业单位等公章刻制备案</t>
  </si>
  <si>
    <t>民用爆炸物品运输许可证核发</t>
  </si>
  <si>
    <t>烟花爆竹道路运输许可证核发</t>
  </si>
  <si>
    <t>民用爆炸物品购买许可证核发</t>
  </si>
  <si>
    <t>夫妻投靠</t>
  </si>
  <si>
    <t>中华人民共和国居民身份证、结婚证</t>
  </si>
  <si>
    <t>居住落户</t>
  </si>
  <si>
    <t>大中专招生迁移</t>
  </si>
  <si>
    <t>排放偶发性强烈噪声审批</t>
  </si>
  <si>
    <t>区级</t>
  </si>
  <si>
    <t>居住证首次申领</t>
  </si>
  <si>
    <t>免检车申领检验标志</t>
  </si>
  <si>
    <t>机动车检验合格标志</t>
  </si>
  <si>
    <t>放射性物品道路运输审批</t>
  </si>
  <si>
    <t>营业执照、身份证</t>
  </si>
  <si>
    <t>剧毒化学品购买许可</t>
  </si>
  <si>
    <t>对第二类、第三类易制毒化学品购买备案证明的审批</t>
  </si>
  <si>
    <t>部级</t>
  </si>
  <si>
    <t>危险化学品经营许可证</t>
  </si>
  <si>
    <t>对第二类易制毒化学品运输许可的审批</t>
  </si>
  <si>
    <t>对第三类易制毒化学品运输事前备案的审批</t>
  </si>
  <si>
    <t>车驾管业务</t>
  </si>
  <si>
    <t>电子居住证、交强险、车船税</t>
  </si>
  <si>
    <t>车辆解抵押业务</t>
  </si>
  <si>
    <t>电子居住证</t>
  </si>
  <si>
    <r>
      <rPr>
        <sz val="11"/>
        <color rgb="FF000000"/>
        <rFont val="宋体"/>
        <charset val="134"/>
      </rPr>
      <t>金融机构营业场所、金库安全防范设施建设方案审批及工程验收</t>
    </r>
    <r>
      <rPr>
        <sz val="11"/>
        <color rgb="FF333333"/>
        <rFont val="Times New Roman"/>
        <charset val="134"/>
      </rPr>
      <t> </t>
    </r>
  </si>
  <si>
    <t>建筑施工企业安全生产许可证书、建筑业企业资质证书、建设工程质量检测机构资质证书、建设工程规划许可证、居民身份证、营业执照</t>
  </si>
  <si>
    <t>边境管理区通行证核发</t>
  </si>
  <si>
    <t>国外、港澳台回来定居（恢复户口）及加入中国国籍落户</t>
  </si>
  <si>
    <t>临时居民身份证申领</t>
  </si>
  <si>
    <t>居民身份证解除挂失</t>
  </si>
  <si>
    <t>注销户口证明</t>
  </si>
  <si>
    <t>更正出生地</t>
  </si>
  <si>
    <t>户口簿补领</t>
  </si>
  <si>
    <t>户籍证明办理（公民身份证号码更正证明）</t>
  </si>
  <si>
    <t>无户口人员登记户口</t>
  </si>
  <si>
    <t>户口登记姓名内容变更更正证明</t>
  </si>
  <si>
    <t>居民身份证挂失申报</t>
  </si>
  <si>
    <t>居民身份证捡拾登记</t>
  </si>
  <si>
    <t>户成员关系调整</t>
  </si>
  <si>
    <t>更正籍贯</t>
  </si>
  <si>
    <t>居民身份证换领</t>
  </si>
  <si>
    <t>居民身份证发还</t>
  </si>
  <si>
    <t>参军入伍注销</t>
  </si>
  <si>
    <t>加入外国国籍并自动丧失中国国籍注销户口</t>
  </si>
  <si>
    <t>户口簿换领</t>
  </si>
  <si>
    <t>变更更正其他项目</t>
  </si>
  <si>
    <t>临时身份证明办理</t>
  </si>
  <si>
    <t>居民身份证首次申领</t>
  </si>
  <si>
    <t>亲属关系证明</t>
  </si>
  <si>
    <t>核发校车标牌</t>
  </si>
  <si>
    <t>机动车临时通行牌证核发</t>
  </si>
  <si>
    <t>机动车质押备案</t>
  </si>
  <si>
    <t>机动车变更登记（变更使用性质）</t>
  </si>
  <si>
    <t>机动车变更登记（变更车身颜色、变更发动机、车身或者车架）</t>
  </si>
  <si>
    <t>机动车注销登记</t>
  </si>
  <si>
    <t>机动车转移登记</t>
  </si>
  <si>
    <t>持军队、武装警察部队机动车驾驶证换发地方驾驶证</t>
  </si>
  <si>
    <t>机动车驾驶证初次申领</t>
  </si>
  <si>
    <t>机动车注册登记</t>
  </si>
  <si>
    <t>电动自行车登记挂牌</t>
  </si>
  <si>
    <t>机动车驾驶人审验</t>
  </si>
  <si>
    <t>机动车驾驶证档案信息查阅服务</t>
  </si>
  <si>
    <t>机动车档案信息查阅服务</t>
  </si>
  <si>
    <t>校车驾驶资格认定</t>
  </si>
  <si>
    <t>小型汽车驾驶证可异地分科目考试</t>
  </si>
  <si>
    <t>县级行政区域内举行集会游行示威许可</t>
  </si>
  <si>
    <t>举办1000人以上5000人以下大型群众性活动安全许可</t>
  </si>
  <si>
    <t>猎民配置枪支许可</t>
  </si>
  <si>
    <t>犬类准养证核发</t>
  </si>
  <si>
    <t>进口民用爆炸物品的情况备案 </t>
  </si>
  <si>
    <t>民用爆炸物品运输许可</t>
  </si>
  <si>
    <t>互联网上网服务营业场所信息网络安全审核</t>
  </si>
  <si>
    <t>公章刻制业特种行业许可</t>
  </si>
  <si>
    <t>民用爆炸物品销售情况备案</t>
  </si>
  <si>
    <t>购买剧毒化学品、易制爆危险化学品情况备案</t>
  </si>
  <si>
    <t>牧民配置枪支许可</t>
  </si>
  <si>
    <t>娱乐场所备案 </t>
  </si>
  <si>
    <t>废旧金属收购业备案</t>
  </si>
  <si>
    <t>民用爆炸物品购买许可</t>
  </si>
  <si>
    <t>举办Ⅲ级（含）以下大型焰火燃放活动许可</t>
  </si>
  <si>
    <t>娱乐场所项目变更备案</t>
  </si>
  <si>
    <t>旅馆业特种行业许可 </t>
  </si>
  <si>
    <t>身份证、营业执照</t>
  </si>
  <si>
    <t>爆破作业单位备案 </t>
  </si>
  <si>
    <t>通过道路运输其他放射性物品（县级权限）</t>
  </si>
  <si>
    <t>出口民用爆炸物品的情况备案</t>
  </si>
  <si>
    <t>金融机构营业场所和金库安全防范设施建设方案审批（县级权限） </t>
  </si>
  <si>
    <t>剧毒化学品公路运输的许可 </t>
  </si>
  <si>
    <t>民用爆炸物品生产企业备案</t>
  </si>
  <si>
    <t>野生动物保护、饲养、科研单位配置枪支许可</t>
  </si>
  <si>
    <t>剧毒化学品道路运输通行许可</t>
  </si>
  <si>
    <t>民用爆炸物品销售企业备案 </t>
  </si>
  <si>
    <t>销售剧毒化学品、易制爆危险化学品情况备案</t>
  </si>
  <si>
    <t>举办焰火晚会及其他大型焰火燃放活动许可 </t>
  </si>
  <si>
    <t>民用爆炸物品购买情况备案 </t>
  </si>
  <si>
    <t>运输危险化学品的车辆进入危险化学品运输车辆限制通行区域审批</t>
  </si>
  <si>
    <t>机动车行驶证、驾驶证</t>
  </si>
  <si>
    <t>涉路施工交通安全审查（县级权限）</t>
  </si>
  <si>
    <t>在限制、禁止的区域或者路段通行、停靠机动车的许可</t>
  </si>
  <si>
    <t>临时占用道路从事大型活动的许可</t>
  </si>
  <si>
    <t>居住证换领</t>
  </si>
  <si>
    <t>居住证补领</t>
  </si>
  <si>
    <t>居住证签注</t>
  </si>
  <si>
    <t>居住证核发</t>
  </si>
  <si>
    <t>无犯罪记录证明</t>
  </si>
  <si>
    <t>道路交通事故社会救助基金-申请垫付抢救费用</t>
  </si>
  <si>
    <t>道路交通事故社会救助基金-申请垫付丧葬费用</t>
  </si>
  <si>
    <t>保安员证核发</t>
  </si>
  <si>
    <t>无</t>
  </si>
  <si>
    <t>爆破作业合同备案</t>
  </si>
  <si>
    <t>边境管理区通行证（县级）</t>
  </si>
  <si>
    <t>变更更正民族</t>
  </si>
  <si>
    <t>变更更正性别</t>
  </si>
  <si>
    <t>城镇居民回迁农村</t>
  </si>
  <si>
    <t>持准迁证迁出</t>
  </si>
  <si>
    <t>出入境通行证签发</t>
  </si>
  <si>
    <t>大中专 学校招生迁移</t>
  </si>
  <si>
    <t>大中专学生毕业迁出</t>
  </si>
  <si>
    <t>大中专学生毕业迁入</t>
  </si>
  <si>
    <t>大中专学校招生迁入</t>
  </si>
  <si>
    <t>大中专招生迁出</t>
  </si>
  <si>
    <t>大中专转退学、开除学籍迁出</t>
  </si>
  <si>
    <t>单位国际联网备案</t>
  </si>
  <si>
    <t>调动和录用迁入</t>
  </si>
  <si>
    <t>非机动车登记（设区的市级权限）</t>
  </si>
  <si>
    <t>否</t>
  </si>
  <si>
    <t>非机动车登记（县级权限）</t>
  </si>
  <si>
    <t>佛教、道教人员迁入</t>
  </si>
  <si>
    <t>父母投靠成年子女（城镇地区）</t>
  </si>
  <si>
    <t>港澳台居民居住证补领</t>
  </si>
  <si>
    <t>港澳台居民居住证换领</t>
  </si>
  <si>
    <t>港澳台居民居住证签发</t>
  </si>
  <si>
    <t>港澳台居民居住证申领</t>
  </si>
  <si>
    <t>港澳台居民居住证作废</t>
  </si>
  <si>
    <t>个人国际联网备案</t>
  </si>
  <si>
    <t>购买第二类易制毒化学品许可</t>
  </si>
  <si>
    <t>购买第三类易制毒化学品许可</t>
  </si>
  <si>
    <t>合法稳定住所迁入</t>
  </si>
  <si>
    <t>户籍证明（户口登记项目内容变更更正证明）</t>
  </si>
  <si>
    <t>户籍证明（亲属关系证明）</t>
  </si>
  <si>
    <t>户籍证明（注销户口证明）</t>
  </si>
  <si>
    <t>户口注销（出国境定居注销户口）</t>
  </si>
  <si>
    <t>户口注销（加入外国国籍并自动丧失中国国籍注销户口）</t>
  </si>
  <si>
    <t>户口注销（死亡注销）</t>
  </si>
  <si>
    <t>机动车抵押登记</t>
  </si>
  <si>
    <t>机动车抵押登记（机动车解除抵押登记）</t>
  </si>
  <si>
    <t>机动车检验合格标志核发</t>
  </si>
  <si>
    <t>金融机构营业场所和金库安全防范设施建设工程验收（县级权限）</t>
  </si>
  <si>
    <t>经商（招工）迁入</t>
  </si>
  <si>
    <t>居民身份证补领</t>
  </si>
  <si>
    <t>举办大型群众性活动安全许可</t>
  </si>
  <si>
    <t>军官（士官）家属随军</t>
  </si>
  <si>
    <t>普通护照签发</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</si>
  <si>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</si>
  <si>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</si>
  <si>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</si>
  <si>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</si>
  <si>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</si>
  <si>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</si>
  <si>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</si>
  <si>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</si>
  <si>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</si>
  <si>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</si>
  <si>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</si>
  <si>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申请换发补发往来港澳通行证</t>
  </si>
  <si>
    <t>申请换发或补发</t>
  </si>
  <si>
    <t>申请加注</t>
  </si>
  <si>
    <t>收（寄）养</t>
  </si>
  <si>
    <t>台湾居民定居证明签发</t>
  </si>
  <si>
    <t>投靠其他近亲属（投靠城镇地区共同生活的其他近亲属）</t>
  </si>
  <si>
    <t>未婚子女投靠父母（城镇地区）</t>
  </si>
  <si>
    <t>校车驾驶资格许可</t>
  </si>
  <si>
    <t>校车驾驶资格许可（县级权限）</t>
  </si>
  <si>
    <t>校车使用许可（县级权限）</t>
  </si>
  <si>
    <t>运输第二类易制毒化学品许可</t>
  </si>
  <si>
    <t>运输第三类易制毒化学品许可</t>
  </si>
  <si>
    <t>在大陆补发台湾居民来往大陆通行证</t>
  </si>
  <si>
    <t>在大陆换发台湾居民来往大陆通行证</t>
  </si>
  <si>
    <t>转学、退学或开除学籍迁入</t>
  </si>
  <si>
    <t>治安保卫重点单位保卫机构、保卫人员备案</t>
  </si>
  <si>
    <t>租房迁入</t>
  </si>
  <si>
    <t>内地居民往来港澳通行证和签注签发（商务类）</t>
  </si>
  <si>
    <t>内地居民往来港澳通行证和签注（非商务类）签发</t>
  </si>
  <si>
    <t>对导游人员擅自变动旅游项目、接待计划、中止导游活动的处罚</t>
  </si>
  <si>
    <t>导游证</t>
  </si>
  <si>
    <t>政府信息依申请公开（综合执法局）</t>
  </si>
  <si>
    <t>路面执法通行</t>
  </si>
  <si>
    <t>货车城市通行证、建筑废弃物、危险化学品车辆通行证</t>
  </si>
  <si>
    <t>新供地协议出让</t>
  </si>
  <si>
    <t>身份证明、营业执照</t>
  </si>
  <si>
    <t>办理林草植物检疫证书</t>
  </si>
  <si>
    <t>营业执照、产地检疫合格证</t>
  </si>
  <si>
    <t>房屋预测绘成果审查备案</t>
  </si>
  <si>
    <t>房屋实测绘成果审查备案</t>
  </si>
  <si>
    <t>居民身份证、营业执照、事业单位法人证书、建设工程规划条件核实合格证、建设工程竣工验收备案证书、建设工程规划许可证</t>
  </si>
  <si>
    <t>土地测绘成果审查备案</t>
  </si>
  <si>
    <t>海籍调查成果审查备案</t>
  </si>
  <si>
    <t>林权调查成果审查备案</t>
  </si>
  <si>
    <t>集体土地所有权变更登记</t>
  </si>
  <si>
    <t>不动产权证</t>
  </si>
  <si>
    <t>集体土地所有权转移登记</t>
  </si>
  <si>
    <t>集体土地所有权注销登记</t>
  </si>
  <si>
    <t>国有建设用地使用权首次登记</t>
  </si>
  <si>
    <t>国有建设用地使用权变更登记</t>
  </si>
  <si>
    <t>居民身份证、不动产权证</t>
  </si>
  <si>
    <t>国有建设用地使用权转移登记</t>
  </si>
  <si>
    <t>国有建设用地使用权注销登记</t>
  </si>
  <si>
    <t>国有建设用地使用权及房屋所有权首次登记</t>
  </si>
  <si>
    <t>国有建设用地使用权及房屋所有权变更登记</t>
  </si>
  <si>
    <t>国有建设用地使用权及房屋所有权转移登记(新建房屋）</t>
  </si>
  <si>
    <t>国有建设用地使用权及房屋所有权注销登记</t>
  </si>
  <si>
    <t>宅基地使用权首次登记</t>
  </si>
  <si>
    <t>宅基地使用权变更登记</t>
  </si>
  <si>
    <t>宅基地使用权转移登记</t>
  </si>
  <si>
    <t>宅基地使用权注销登记</t>
  </si>
  <si>
    <t>宅基地使用权及房屋所有权首次登记</t>
  </si>
  <si>
    <t>宅基地使用权及房屋所有权变更登记</t>
  </si>
  <si>
    <t>宅基地使用权及房屋所有权转移登记</t>
  </si>
  <si>
    <t>宅基地使用权及房屋所有权注销登记</t>
  </si>
  <si>
    <t>集体建设用地使用权首次登记</t>
  </si>
  <si>
    <t>集体建设用地使用权变更登记</t>
  </si>
  <si>
    <t>集体建设用地使用权转移登记</t>
  </si>
  <si>
    <t>集体建设用地使用权注销登记</t>
  </si>
  <si>
    <t>集体建设用地使用权及房屋所有权首次登记</t>
  </si>
  <si>
    <t>集体建设用地使用权及房屋所有权变更登记</t>
  </si>
  <si>
    <t>集体建设用地使用权及房屋所有权转移登记</t>
  </si>
  <si>
    <t>集体建设用地使用权及房屋所有权注销登记</t>
  </si>
  <si>
    <t>林权首次登记</t>
  </si>
  <si>
    <t>林权变更登记</t>
  </si>
  <si>
    <t>林权转移登记</t>
  </si>
  <si>
    <t>林权注销登记</t>
  </si>
  <si>
    <t>地役权首次登记</t>
  </si>
  <si>
    <t>地役权变更登记</t>
  </si>
  <si>
    <t>居民身份证、不动产登记证明</t>
  </si>
  <si>
    <t>地役权转移登记</t>
  </si>
  <si>
    <t>地役权注销登记</t>
  </si>
  <si>
    <t>抵押权首次登记</t>
  </si>
  <si>
    <t>抵押权变更登记</t>
  </si>
  <si>
    <t>抵押权转移登记</t>
  </si>
  <si>
    <t>抵押权注销登记</t>
  </si>
  <si>
    <t>不动产转移预告登记</t>
  </si>
  <si>
    <t>预告登记变更</t>
  </si>
  <si>
    <t>预告登记转移</t>
  </si>
  <si>
    <t>预告登记注销</t>
  </si>
  <si>
    <t>依申请更正登记</t>
  </si>
  <si>
    <t>异议登记</t>
  </si>
  <si>
    <t>注销异议登记</t>
  </si>
  <si>
    <t>居住权首次登记</t>
  </si>
  <si>
    <t>居住权变更登记</t>
  </si>
  <si>
    <t>居住权注销登记</t>
  </si>
  <si>
    <t>国有建设用地使用权及房屋所有权转移登记（存量房屋买卖）</t>
  </si>
  <si>
    <t>国有建设用地使用权及房屋所有权转移登记（存量房屋赠与）</t>
  </si>
  <si>
    <t>国有建设用地使用权及房屋所有权转移登记（企业间存量房屋）</t>
  </si>
  <si>
    <t>国有建设用地使用权及房屋所有权转移登记（依生效法律文书）</t>
  </si>
  <si>
    <t>国有建设用地使用权及房屋所有权转移登记（公有住房）</t>
  </si>
  <si>
    <t>国有建设用地使用权及房屋所有权转移登记（其他）</t>
  </si>
  <si>
    <t>预购房屋预告登记</t>
  </si>
  <si>
    <t>抵押预告登记</t>
  </si>
  <si>
    <t>换发登记</t>
  </si>
  <si>
    <t>补发登记</t>
  </si>
  <si>
    <t>依法查询、复制不动产登记资料</t>
  </si>
  <si>
    <t>种子生产经营者在种子生产经营许可证载明的有效区域设立分支机构的，专门经营不再分装的包装种子的，或者受具有种子生产经营许可证的种子生产经营者以书面委托生产、代销其种子的备案</t>
  </si>
  <si>
    <t>营业执照</t>
  </si>
  <si>
    <t>建设项目用地以划拨方式使用国有土地审查</t>
  </si>
  <si>
    <t>农村集体经济组织兴办企业使用集体建设用地审核</t>
  </si>
  <si>
    <t>乡（镇）村公共设施、公益事业使用集体建设用地审核</t>
  </si>
  <si>
    <t>建设用地改变用途审核</t>
  </si>
  <si>
    <t>以划拨方式取得的土地使用权转让审查</t>
  </si>
  <si>
    <t>建设项目用地以有偿方式使用国有建设用地审查</t>
  </si>
  <si>
    <t>测绘项目登记</t>
  </si>
  <si>
    <t>测绘资质证书、测绘作业证</t>
  </si>
  <si>
    <t>矿业权抵押备案</t>
  </si>
  <si>
    <t>采矿许可证</t>
  </si>
  <si>
    <t>房屋专项维修资金缴存</t>
  </si>
  <si>
    <t>居民身份证、不动产权证书</t>
  </si>
  <si>
    <t>房屋专项维修资金退款</t>
  </si>
  <si>
    <t>企业改制出让</t>
  </si>
  <si>
    <t>不动产登记信息查询证明</t>
  </si>
  <si>
    <t>查封登记</t>
  </si>
  <si>
    <t>法人或者其他组织需要利用属于国家秘密的基础测绘成果审批</t>
  </si>
  <si>
    <t>竣工规划核实</t>
  </si>
  <si>
    <t>建设工程竣工规划核实合格证</t>
  </si>
  <si>
    <t>植物检疫审批（引进林木种子、苗木检疫审批）</t>
  </si>
  <si>
    <t>人工繁育重点保护野生动物许可（人工繁育国家重点保护野生动物许可）</t>
  </si>
  <si>
    <t>身份证明</t>
  </si>
  <si>
    <t>依申请政府信息公开（自然资源局）</t>
  </si>
  <si>
    <t>开采矿产资源划定矿区范围审批</t>
  </si>
  <si>
    <t>采矿权注销登记</t>
  </si>
  <si>
    <t>采矿权延续登记</t>
  </si>
  <si>
    <t>采矿权新设登记</t>
  </si>
  <si>
    <t>临时用地审批</t>
  </si>
  <si>
    <t>法院协助执行以划拨方式取得的土地使用权转让</t>
  </si>
  <si>
    <t>房地产转让涉及的划拨土地使用权转让</t>
  </si>
  <si>
    <t>划拨土地保持原用途出让</t>
  </si>
  <si>
    <t>海域使用权首次登记（自然资源局）</t>
  </si>
  <si>
    <t>身份证</t>
  </si>
  <si>
    <t>矿业权抵押备案设立</t>
  </si>
  <si>
    <t>采矿许可证、营业执照</t>
  </si>
  <si>
    <t>不动产预告登记</t>
  </si>
  <si>
    <t>海域使用权变更登记（自然资源局）</t>
  </si>
  <si>
    <t>身份证，不动产权证</t>
  </si>
  <si>
    <t xml:space="preserve">林地使用权/林木所有权首次登记 </t>
  </si>
  <si>
    <t>集体建设用地使用权及建筑物、构筑物所有权变更登记</t>
  </si>
  <si>
    <t xml:space="preserve">林地承包经营权/林木所有权首次登记 </t>
  </si>
  <si>
    <t>海域使用权注销登记（自然资源局）</t>
  </si>
  <si>
    <t>集体土地所有权首次登记</t>
  </si>
  <si>
    <t>集体建设用地使用权及建筑物、构筑物所有权转移登记</t>
  </si>
  <si>
    <t xml:space="preserve">林地经营权/林木所有权或者林地经营权/林木使用权转移登记 </t>
  </si>
  <si>
    <t xml:space="preserve">森林高火险期内，进入森林高火险区的活动审批 </t>
  </si>
  <si>
    <t>建设项目用地以出让方式使用国有建设用地审查</t>
  </si>
  <si>
    <t>建设项目用地以作价出资或者入股方式使用国有建设用地审查</t>
  </si>
  <si>
    <t>依申请不动产更正登记</t>
  </si>
  <si>
    <t>林地经营权/林木所有权或者林地经营权/林木使用权首次登记</t>
  </si>
  <si>
    <t>林地使用权/森林、林木使用权首次登记</t>
  </si>
  <si>
    <t>集体建设用地使用权及建筑物、构筑物所有权首次登记</t>
  </si>
  <si>
    <t>集体建设用地使用权及建筑物、构筑物所有权注销登记</t>
  </si>
  <si>
    <t>国有建设用地使用权及房屋所有权转移登记</t>
  </si>
  <si>
    <t>税费缴纳凭证</t>
  </si>
  <si>
    <t>建设项目用地以租赁方式使用国有建设用地审查</t>
  </si>
  <si>
    <t>林权抵押登记</t>
  </si>
  <si>
    <t>身份证，不动产权证、采矿许可证、营业执照</t>
  </si>
  <si>
    <t>海域使用权转移登记</t>
  </si>
  <si>
    <t>国有建设用地使用权出让后土地使用权分割转让批准（县级权限）</t>
  </si>
  <si>
    <t xml:space="preserve"> 省级</t>
  </si>
  <si>
    <t>采矿权变更登记</t>
  </si>
  <si>
    <t>临时建设工程规划许可办理</t>
  </si>
  <si>
    <t>临时建设工程规划许可变更</t>
  </si>
  <si>
    <t>临时建设工程规划许可延期</t>
  </si>
  <si>
    <t>临时建设用地规划许可注销</t>
  </si>
  <si>
    <t>建设工程规划许可注销</t>
  </si>
  <si>
    <t>建设用地规划许可注销</t>
  </si>
  <si>
    <t>建设用地规划许可办理</t>
  </si>
  <si>
    <t>建设工程规划许可变更</t>
  </si>
  <si>
    <t>人工繁育省重点保护陆生野生动物许可新设</t>
  </si>
  <si>
    <t>建设工程规划许可延期</t>
  </si>
  <si>
    <t>建设用地规划许可变更</t>
  </si>
  <si>
    <t>临时建设工程规划许可注销</t>
  </si>
  <si>
    <t>人工繁育省重点保护陆生野生动物许可注销</t>
  </si>
  <si>
    <t>森林防火期内在森林防火区野外用火新办审批</t>
  </si>
  <si>
    <t>乡村建设规划许可变更</t>
  </si>
  <si>
    <t>临时占用草原新办审批</t>
  </si>
  <si>
    <t>开发未确定使用权的国有荒山、荒地、荒滩从事生产审查</t>
  </si>
  <si>
    <t>林木采伐许可证延续</t>
  </si>
  <si>
    <t>建设用地规划许可延期</t>
  </si>
  <si>
    <t>从事营利性治沙活动新办许可</t>
  </si>
  <si>
    <t>建设项目用地预审与选址意见书注销</t>
  </si>
  <si>
    <t>森林草原防火期内在森林草原防火区爆破、勘察和施工等活动新办审批</t>
  </si>
  <si>
    <t>乡村建设规划许可延期</t>
  </si>
  <si>
    <t>建设项目用地预审与选址意见书办理</t>
  </si>
  <si>
    <t>建设工程规划许可办理</t>
  </si>
  <si>
    <t>乡（镇）村公共设施、公益事业使用集体建设用地审批</t>
  </si>
  <si>
    <t>居民身份证、乡村建设规划许可证</t>
  </si>
  <si>
    <t>进入地方级自然保护区核心区从事科学研究观测、调查活动新办审批</t>
  </si>
  <si>
    <t>人员信息证明</t>
  </si>
  <si>
    <t>乡（镇）村企业使用集体建设用地审批</t>
  </si>
  <si>
    <t>森林高火险期内进入森林高火险区新办审批</t>
  </si>
  <si>
    <t>车辆行驶证、身份证明</t>
  </si>
  <si>
    <t>建设项目用地预审与选址意见书变更</t>
  </si>
  <si>
    <t>进入草原防火管制区延续审批</t>
  </si>
  <si>
    <t>出售、购买、利用省重点保护陆生野生动物及其制品审批</t>
  </si>
  <si>
    <t>乡村建设规划许可注销</t>
  </si>
  <si>
    <t>省内调运林草植物检疫证书新办核发</t>
  </si>
  <si>
    <t>进入草原防火管制区新办审批</t>
  </si>
  <si>
    <t>身份证明、中华人民共和国机动车行驶证</t>
  </si>
  <si>
    <t>乡村建设规划许可办理</t>
  </si>
  <si>
    <t>乡村建设规划许可注销（农村村民住宅）</t>
  </si>
  <si>
    <t>林草植物产地检疫证书新办核发</t>
  </si>
  <si>
    <t>林木采伐许可审批</t>
  </si>
  <si>
    <t>工商企业等社会资本通过流转取得林地经营权变更审批</t>
  </si>
  <si>
    <t>人工繁育省重点保护陆生野生动物许可变更</t>
  </si>
  <si>
    <t>草原防火期内因生产活动需要在草原上野外用火新办审批</t>
  </si>
  <si>
    <t>乡村建设规划许可办理（农村村民住宅）</t>
  </si>
  <si>
    <t>在草原上修建直接为草原保护和畜牧业生产服务的工程设施新办审批</t>
  </si>
  <si>
    <t>工商企业等社会资本通过流转取得林地经营权新办审批</t>
  </si>
  <si>
    <t>乡村建设规划许可延期（农村村民住宅）</t>
  </si>
  <si>
    <t>在自然保护区缓冲区从事非破坏性科研教学实习和标本采集新办审批</t>
  </si>
  <si>
    <t>森林高火险期内进入森林高火险区延续审批</t>
  </si>
  <si>
    <t>林木采伐许可证核发（县级权限）</t>
  </si>
  <si>
    <t>森林经营单位修筑直接为林业生产服务的工程设施占用林地审批</t>
  </si>
  <si>
    <t>用水报装</t>
  </si>
  <si>
    <t>营业执照、建设工程规划许可证</t>
  </si>
  <si>
    <t>房地产执法检查和业务办理</t>
  </si>
  <si>
    <t>房地产开发企业资质证书</t>
  </si>
  <si>
    <t>二级建造师注册资格认定企业单方申请注销注册</t>
  </si>
  <si>
    <t>中华人民共和国二级建造师注册证书</t>
  </si>
  <si>
    <t>建筑施工企业安全生产许可证新申请</t>
  </si>
  <si>
    <t>建筑施工企业安全生产管理人员安全生产考核合格证书、建筑施工企业安全生产许可证书、建筑业企业资质证书、营业执照</t>
  </si>
  <si>
    <t>协议出让</t>
  </si>
  <si>
    <t>营业执照或统一社会信用代码证</t>
  </si>
  <si>
    <t>新供地以作价入股或者作价出资方式供应</t>
  </si>
  <si>
    <t>法人证明文件</t>
  </si>
  <si>
    <t>新建住宅供热报装服务</t>
  </si>
  <si>
    <t>建设工程规划许可证</t>
  </si>
  <si>
    <t>工程监理企业资质许可丙级多项变更</t>
  </si>
  <si>
    <t>工程监理企业资质许可丙级变更企业名称</t>
  </si>
  <si>
    <t>工程监理企业资质许可丙级变更地址</t>
  </si>
  <si>
    <t>工程监理企业资质许可丙级变更注册资本金</t>
  </si>
  <si>
    <t>工程监理企业资质许可丙级变更经济性质</t>
  </si>
  <si>
    <t>工程监理企业资质许可丙级变更法定代表人</t>
  </si>
  <si>
    <t>工程监理企业资质许可丙级变更单位负责人</t>
  </si>
  <si>
    <t>工程监理企业资质许可丙级变更技术负责人</t>
  </si>
  <si>
    <t>工程监理企业资质许可乙级变更注册资本金</t>
  </si>
  <si>
    <t>工程监理企业资质许可乙级变更经济性质</t>
  </si>
  <si>
    <t>工程监理企业资质许可乙级延续</t>
  </si>
  <si>
    <t>工程监理企业资质许可乙级多项变更</t>
  </si>
  <si>
    <t>工程监理企业资质许可乙级变更企业名称</t>
  </si>
  <si>
    <t>工程监理企业资质许可乙级变更地址</t>
  </si>
  <si>
    <t>工程监理企业资质许可乙级变更法定代表人</t>
  </si>
  <si>
    <t>工程监理企业资质许可乙级变更单位负责人</t>
  </si>
  <si>
    <t>工程监理企业资质许可乙级变更技术负责人</t>
  </si>
  <si>
    <t>工程监理企业资质许可丙级增补</t>
  </si>
  <si>
    <t>工程监理企业资质许可乙级增补</t>
  </si>
  <si>
    <t>工程监理企业资质许可丙级注销</t>
  </si>
  <si>
    <t>道路运输经营许可证</t>
  </si>
  <si>
    <t>施工图审查机构认定法定代表人变更</t>
  </si>
  <si>
    <t>施工图审查机构认定注册资本变更</t>
  </si>
  <si>
    <t>施工图审查机构认定机构地址变更</t>
  </si>
  <si>
    <t>施工图审查机构认定机构名称变更</t>
  </si>
  <si>
    <t>施工图审查机构认定多项变更</t>
  </si>
  <si>
    <t>施工图审查机构认定增项</t>
  </si>
  <si>
    <t>施工图审查机构认定延续</t>
  </si>
  <si>
    <t>施工图审查机构认定升级</t>
  </si>
  <si>
    <t>施工图审查机构认定新设立</t>
  </si>
  <si>
    <t>施工图审查机构认定注销</t>
  </si>
  <si>
    <t>建筑业企业资质（告知承诺方式）增项</t>
  </si>
  <si>
    <t>建筑业企业资质（告知承诺方式）新申请</t>
  </si>
  <si>
    <t>建筑业企业资质许可(企业全资子公司间重组分立的重新核定)</t>
  </si>
  <si>
    <t>建筑业企业资质证书</t>
  </si>
  <si>
    <t>建筑业企业资质（地市）（遗失补办）</t>
  </si>
  <si>
    <t>建筑业企业资质（地市）（注销）</t>
  </si>
  <si>
    <t>建筑业企业资质许可（地市）（简单变更）（多项变更）</t>
  </si>
  <si>
    <t>建筑业企业资质许可（地市）（简单变更）（注册资本变更）</t>
  </si>
  <si>
    <t>建筑业企业资质许可（地市）（简单变更）（经济性质变更）</t>
  </si>
  <si>
    <t>建筑业企业资质许可（地市）（简单变更）（企业名称变更）</t>
  </si>
  <si>
    <t>建筑业企业资质许可（地市）（简单变更）（企业地址变更）</t>
  </si>
  <si>
    <t>建筑业企业资质许可（地市）（简单变更）（法人变更）</t>
  </si>
  <si>
    <t>乡村建设规划许可（农村宅基地自建房项目新办）</t>
  </si>
  <si>
    <t>乡村建设规划许可证</t>
  </si>
  <si>
    <t>建设单位前期物业服务企业选聘招标备案</t>
  </si>
  <si>
    <t>营业执照；建设工程规划许可证</t>
  </si>
  <si>
    <t>物业服务合同备案</t>
  </si>
  <si>
    <t>前期物业管理备案</t>
  </si>
  <si>
    <t>城建档案利用服务</t>
  </si>
  <si>
    <t>居民身份证；不动产权证书；不动产登记证明</t>
  </si>
  <si>
    <t>燃气工程竣工验收备案</t>
  </si>
  <si>
    <t>建设工程规划许可；证居民身份证；营业执照</t>
  </si>
  <si>
    <t>城市专用排水设施竣工验收</t>
  </si>
  <si>
    <t>居民身份证；建设工程规划许可证</t>
  </si>
  <si>
    <t>政府信息依申请公开（即墨区即墨区住房和城乡建设局）</t>
  </si>
  <si>
    <t>存量房屋买卖合同网签备案</t>
  </si>
  <si>
    <t>存量房屋买卖合同网签备案撤销登记</t>
  </si>
  <si>
    <t>商品房项目现售合同备案</t>
  </si>
  <si>
    <t>居民身份证、营业执照、房地产登记明细</t>
  </si>
  <si>
    <t>商品房预（现）售合同网签备案</t>
  </si>
  <si>
    <t>房产测绘成果备案</t>
  </si>
  <si>
    <t>居民身份证、营业执照、不动产权证书</t>
  </si>
  <si>
    <t>招标申请核准</t>
  </si>
  <si>
    <t>招标人自行办理招标事宜备案</t>
  </si>
  <si>
    <t>建筑起重机械使用登记</t>
  </si>
  <si>
    <r>
      <rPr>
        <sz val="11"/>
        <rFont val="宋体"/>
        <charset val="134"/>
      </rPr>
      <t>建筑施工特种作业操作资格证书</t>
    </r>
    <r>
      <rPr>
        <sz val="11"/>
        <rFont val="Times New Roman"/>
        <charset val="134"/>
      </rPr>
      <t>    </t>
    </r>
  </si>
  <si>
    <t>建设工程消防验收（县级权限）（新设）</t>
  </si>
  <si>
    <t>建筑起重机械使用登记（核发）</t>
  </si>
  <si>
    <r>
      <rPr>
        <sz val="11"/>
        <color indexed="8"/>
        <rFont val="宋体"/>
        <charset val="134"/>
      </rPr>
      <t>建筑施工特种作业操作资格证书</t>
    </r>
    <r>
      <rPr>
        <sz val="11"/>
        <color indexed="8"/>
        <rFont val="Times New Roman"/>
        <charset val="134"/>
      </rPr>
      <t>    </t>
    </r>
  </si>
  <si>
    <t>建筑起重机械使用登记（注销）</t>
  </si>
  <si>
    <t>房屋建筑工程质量检测复检结果备案</t>
  </si>
  <si>
    <t>特殊建设工程消防验收</t>
  </si>
  <si>
    <t>公租房保障对象资格确认</t>
  </si>
  <si>
    <t>公租房租赁补贴资格确认</t>
  </si>
  <si>
    <t>维修资金应急使用</t>
  </si>
  <si>
    <t>营业执照、居民身份证</t>
  </si>
  <si>
    <t>建筑起重机械安装备案</t>
  </si>
  <si>
    <t>维修资金一般使用</t>
  </si>
  <si>
    <t>建筑起重机械拆卸备案</t>
  </si>
  <si>
    <t>租赁自住住房提取住房公积金</t>
  </si>
  <si>
    <t>身份证、结婚证、离婚证、居民户口簿</t>
  </si>
  <si>
    <t>租赁公共租赁住房提取住房公积金</t>
  </si>
  <si>
    <t>职工异地缴存本市公积金贷款</t>
  </si>
  <si>
    <t>身份证、结婚证、离婚证、居民户口簿、不动产权证书</t>
  </si>
  <si>
    <t>购买新建自住住房公积金贷款</t>
  </si>
  <si>
    <t>购买再交易自住住房公积金贷款</t>
  </si>
  <si>
    <t>身份证、结婚证、离婚证、居民户口簿、不动产权证书、出生医学证明</t>
  </si>
  <si>
    <t>政府信息依申请公开（即墨区政府办公室）</t>
  </si>
  <si>
    <t>对口岸单位之间发生争议的裁决</t>
  </si>
  <si>
    <t>县级</t>
  </si>
  <si>
    <t>困难居民临时救助（镇、街实施）</t>
  </si>
  <si>
    <t>非煤矿矿山企业安全生产许可证变更</t>
  </si>
  <si>
    <t>营业执照、非煤矿矿山安全生产许可证、采矿许可证</t>
  </si>
  <si>
    <t>危险化学品经营（带有储存设施且不构成重大危险源）许可首次申请、延期、重新申请</t>
  </si>
  <si>
    <t>营业执照；安全生产知识和管理能力考核合格证;；特种作业人员操作资格证书；（不动产登记信息查询证明）</t>
  </si>
  <si>
    <t>危险化学品经营许可首次申请、延期、重新申请（无储存）</t>
  </si>
  <si>
    <t>营业执照；安全生产知识和管理能力考核合格证；特种作业人员操作资格证书;（不动产登记信息查询证明）</t>
  </si>
  <si>
    <t>危险化学品经营许可证核发（变更危险化学品储存设施及其监控的申请）</t>
  </si>
  <si>
    <t>营业执照；安全生产知识和管理能力考核合格证；特种作业人员操作资格证书（不动产登记信息查询证明）</t>
  </si>
  <si>
    <t>危险化学品经营许可证核发（变更注册地址申请）</t>
  </si>
  <si>
    <t>营业执照；安全生产知识和管理能力考核合格证；特种作业人员操作资格证书；（不动产登记信息查询证明）</t>
  </si>
  <si>
    <t>危险化学品经营许可证核发（变更企业名称申请）</t>
  </si>
  <si>
    <t>第三类非药品类易制毒化学品经营备案</t>
  </si>
  <si>
    <t>危险化学品经营许可证核发（变更主要负责人申请）</t>
  </si>
  <si>
    <t>营业执照；安全生产知识和管理能力考核合格证</t>
  </si>
  <si>
    <t>金属冶炼建设项目安全设施设计审查</t>
  </si>
  <si>
    <t>设计资质证明文件</t>
  </si>
  <si>
    <t>危险化学品经营许可</t>
  </si>
  <si>
    <t>市级、县级</t>
  </si>
  <si>
    <t>安全生产知识和管理能力考核合格证、营业执照、气瓶充装许可证</t>
  </si>
  <si>
    <t>信息公开（应急管理局）</t>
  </si>
  <si>
    <t>烟花爆竹、危险化学品等危险物品的生产、经营、储存单位，非煤矿矿山、金属冶炼等生产经营单位生产安全事故应急预案备案（其他企业） [其他]</t>
  </si>
  <si>
    <t>烟花爆竹经营(零售)许可</t>
  </si>
  <si>
    <t>自然灾害救助资金给付</t>
  </si>
  <si>
    <t>危险化学品重大危险源备案</t>
  </si>
  <si>
    <t>安全生产知识和管理能力考核合格证</t>
  </si>
  <si>
    <t>危险化学品重大危险源核销</t>
  </si>
  <si>
    <t>对报告重大事故隐患或者举报安全生产违法行为的有功人员的奖励</t>
  </si>
  <si>
    <t>非煤矿矿山建设项目安全设施设计审查 [许可]</t>
  </si>
  <si>
    <t>设计单位的设计资质证明文件</t>
  </si>
  <si>
    <t>公益性民间组织救灾捐赠款分配、使用方案的备案</t>
  </si>
  <si>
    <t>社会团体法人登记证书</t>
  </si>
  <si>
    <t>黑火药、引火线批发企业采购、销售记录备案</t>
  </si>
  <si>
    <t>接收可能与地震有关的异常现象报告、地震预测意见 [公共服务]</t>
  </si>
  <si>
    <t>人工爆破备案</t>
  </si>
  <si>
    <t>除国务院审批（核准、备案）的金属冶炼建设项目的安全设施设计审查（县级权限）</t>
  </si>
  <si>
    <t>生产、储存烟花爆竹建设项目安全设施设计审查（县级权限）申请</t>
  </si>
  <si>
    <t>石油天然气建设项目安全设施设计审查（县级权限）</t>
  </si>
  <si>
    <t>烟花爆竹经营（零售）许可变更申请</t>
  </si>
  <si>
    <t>烟花爆竹经营（零售）许可首次申请</t>
  </si>
  <si>
    <t>烟花爆竹经营（零售）许可延期申请</t>
  </si>
  <si>
    <t>烟花爆竹经营（零售）许可注销申请</t>
  </si>
  <si>
    <t>其他非煤矿山建设项目安全设施设计审查（县级权限）</t>
  </si>
  <si>
    <t>居民医保补收（镇街办理）</t>
  </si>
  <si>
    <t>零售药店申请定点协议管理</t>
  </si>
  <si>
    <t>医疗机构申请定点协议管理</t>
  </si>
  <si>
    <t>医药机构申请定点协议管理</t>
  </si>
  <si>
    <t>药品经营许可证</t>
  </si>
  <si>
    <t>参保单位参保信息查询</t>
  </si>
  <si>
    <t>营业执照、民办非企业单位法人登记证书、基金会法人登记证书、社会团体法人登记证书</t>
  </si>
  <si>
    <t>城乡居民参保登记、城乡居民参保信息变更登记</t>
  </si>
  <si>
    <t>生育保险待遇核准支付</t>
  </si>
  <si>
    <t>出生医学证明</t>
  </si>
  <si>
    <t>产前检查费支付</t>
  </si>
  <si>
    <t>居民身份证或社保卡或医保电子凭证；计划生育服务手册</t>
  </si>
  <si>
    <t>单位参保登记</t>
  </si>
  <si>
    <t>单位参保信息变更登记</t>
  </si>
  <si>
    <t>单位医疗保险工资申报</t>
  </si>
  <si>
    <t>缓缴医疗保险费、生育保险费审核</t>
  </si>
  <si>
    <t>基本医疗保险参保人员享受门诊慢特病病种待遇认定</t>
  </si>
  <si>
    <t>居民身份证或社保卡或医保电子凭证</t>
  </si>
  <si>
    <t>计划生育医疗费支付</t>
  </si>
  <si>
    <t>临时外出就医人员备案</t>
  </si>
  <si>
    <t>企业职工医疗保险费、生育保险费的申报核定</t>
  </si>
  <si>
    <t>生育津贴支付</t>
  </si>
  <si>
    <t>生育医疗费支付</t>
  </si>
  <si>
    <t>医疗保险参保人员个人账户一次性支取</t>
  </si>
  <si>
    <t>医疗保险关系转出</t>
  </si>
  <si>
    <t>医疗保险关系转入</t>
  </si>
  <si>
    <t>异地长期居住人员备案</t>
  </si>
  <si>
    <t>职工参保登记</t>
  </si>
  <si>
    <t>职工参保信息变更登记</t>
  </si>
  <si>
    <t>门诊统筹签约</t>
  </si>
  <si>
    <t>参保人员参保信息查询（人社镇、街实施）</t>
  </si>
  <si>
    <t>职工基本医疗保险参保登记人员（减员）</t>
  </si>
  <si>
    <t>城乡居民基本医疗保险参保登记（减员）</t>
  </si>
  <si>
    <t>灵活就业人员基本医疗保险参保登记（增员）</t>
  </si>
  <si>
    <t>灵活就业人员基本医疗保险参保登记（减员）</t>
  </si>
  <si>
    <t>血费报销</t>
  </si>
  <si>
    <t>无偿献血证</t>
  </si>
  <si>
    <t>本人无偿献血</t>
  </si>
  <si>
    <t>拆除环境卫生设施许可首次申请</t>
  </si>
  <si>
    <t>县级文物保护单位改变用途审批</t>
  </si>
  <si>
    <t>其他主要农作物种子生产经营许可（县级权限）</t>
  </si>
  <si>
    <t>合伙企业分支机构变更登记（备案）</t>
  </si>
  <si>
    <t>因公司合并（分立）申请设立、变更或注销登记</t>
  </si>
  <si>
    <t>高危险性体育项目经营许可（县级权限）</t>
  </si>
  <si>
    <t>营业执照、职业资格证明</t>
  </si>
  <si>
    <t>分公司设立登记</t>
  </si>
  <si>
    <t>分公司变更登记（备案）</t>
  </si>
  <si>
    <t>撤销变更登记</t>
  </si>
  <si>
    <t>因公司的股东发生合并（分立），公司申请变更登记</t>
  </si>
  <si>
    <t>分公司注销登记</t>
  </si>
  <si>
    <t>合伙企业分支机构注销登记</t>
  </si>
  <si>
    <t>设置X射线影像诊断项目许可（变更）</t>
  </si>
  <si>
    <t>医疗机构执业许可证</t>
  </si>
  <si>
    <t>公司注销登记</t>
  </si>
  <si>
    <t>中医医疗机构注销登记（县级权限）</t>
  </si>
  <si>
    <t>公墓注销审批</t>
  </si>
  <si>
    <t>临时占用城市绿地用地审批（设区的市级权限）新申请</t>
  </si>
  <si>
    <t>使用载客十二人以下船舶从事水路运输经营许可（证件补发）</t>
  </si>
  <si>
    <t>合伙企业设立登记</t>
  </si>
  <si>
    <t>《药品经营许可证》（零售）换发</t>
  </si>
  <si>
    <t>城市建筑垃圾处置核准（运输企业法人代表变更）</t>
  </si>
  <si>
    <t>城市建筑垃圾处置核准（运输企业法人名称变更）</t>
  </si>
  <si>
    <t>合伙企业变更登记</t>
  </si>
  <si>
    <t>第三类医疗器械经营首次许可</t>
  </si>
  <si>
    <t>兽药经营许可证核发（县级权限）</t>
  </si>
  <si>
    <t>公司变更登记</t>
  </si>
  <si>
    <t>人民防空工程质量监督登记</t>
  </si>
  <si>
    <t>合伙企业注销登记</t>
  </si>
  <si>
    <t>市政基础设施工程竣工验收备案</t>
  </si>
  <si>
    <t>公司设立登记</t>
  </si>
  <si>
    <t>合伙企业分支机构设立登记</t>
  </si>
  <si>
    <t>《药品经营许可证》（零售）许可事项变更</t>
  </si>
  <si>
    <t>农药经营许可（县级权限）新设</t>
  </si>
  <si>
    <t>中介机构从事代理记账业务审批（县级财政部门）</t>
  </si>
  <si>
    <t>中医医疗机构执业登记（县级权限）</t>
  </si>
  <si>
    <t>从事供水范围在县级行政区域内的饮用水供水单位卫生许可（变更）</t>
  </si>
  <si>
    <t>食品经营许可延续审批（县级权限）</t>
  </si>
  <si>
    <t>《食品经营许可证正本、副本》、营业执照</t>
  </si>
  <si>
    <t>承担国家法定计量检定机构任务授权（县级权限）首次申请</t>
  </si>
  <si>
    <t>设立外资电影放映单位审批</t>
  </si>
  <si>
    <t>产权证</t>
  </si>
  <si>
    <t>设置X射线影像诊断项目许可（新办）</t>
  </si>
  <si>
    <t>城镇污水排入排水管网许可（县级权限）首次申请</t>
  </si>
  <si>
    <t>医师执业注册（延续）</t>
  </si>
  <si>
    <t>医师执业证书</t>
  </si>
  <si>
    <t>个体工商户变更登记注册</t>
  </si>
  <si>
    <t>人民防空通信、警报设施拆除（迁移）审批</t>
  </si>
  <si>
    <t>临时性建筑物搭建、堆放物料、占道施工审批（县级权限）（初次申请）</t>
  </si>
  <si>
    <t>设置大型户外广告审批（县级权限）（延续）</t>
  </si>
  <si>
    <t>义务教育学校变更审批（县级权限）</t>
  </si>
  <si>
    <t>食品生产许可（县级权限）</t>
  </si>
  <si>
    <t>生鲜乳收购站许可（变更）</t>
  </si>
  <si>
    <t>猎捕国家二级保护陆生野生动物新办审批</t>
  </si>
  <si>
    <t>设置X射线影像诊断项目许可（注销）</t>
  </si>
  <si>
    <t>除长江宜宾以下干流外的河道采砂许可（县级权限）（变更）</t>
  </si>
  <si>
    <t>使用浮桥从事水路运输经营许可（变更）</t>
  </si>
  <si>
    <t>营业执照、固定场所使用证明</t>
  </si>
  <si>
    <t>依附于城市道路建设各种管线、杆线等设施审批（县级权限）变更申请</t>
  </si>
  <si>
    <t>食品经营许可新办审批（县级权限）</t>
  </si>
  <si>
    <t>城市建筑垃圾处置核准申请变更经营主体、法定代表人、注册地址</t>
  </si>
  <si>
    <t>生产建设项目水土保持方案报告表审批（县级权限）（变更申请）</t>
  </si>
  <si>
    <t>计量标准器具撤销核准（设区的市级权限）</t>
  </si>
  <si>
    <t>县级骨灰堂注销审批</t>
  </si>
  <si>
    <t>非公司企业法人变更登记注册（县级权限）</t>
  </si>
  <si>
    <t>医疗机构购用麻醉药品、第一类精神药品许可（变更）</t>
  </si>
  <si>
    <t>设立健身气功活动站点审批</t>
  </si>
  <si>
    <t>职业资格证明、合法身份证明</t>
  </si>
  <si>
    <t>拆除、改动、迁移城市公共供水设施审核（县级权限）</t>
  </si>
  <si>
    <t>设立电影放映单位审批</t>
  </si>
  <si>
    <t>承担国家法定计量检定机构任务授权（县级权限）申请扩项</t>
  </si>
  <si>
    <t>社会团体注销登记（县级权限）</t>
  </si>
  <si>
    <t>从事班线客运（含定线旅游客运）经营（毗邻县行政区域间、县域内）许可（变更）</t>
  </si>
  <si>
    <t>结合民用建筑修建防空地下室建设条件审批</t>
  </si>
  <si>
    <t>取水许可证核发（县级权限）（延续申请）</t>
  </si>
  <si>
    <t>取水许可证、身份证</t>
  </si>
  <si>
    <t>确有专长的中医医师执业注册（县级权限）</t>
  </si>
  <si>
    <t>民办职业培训学校筹设审批（县级权限）</t>
  </si>
  <si>
    <t>生产建设项目水土保持方案报告书审批（县级权限）（首次申请）</t>
  </si>
  <si>
    <t>社会团体成立登记（县级权限）</t>
  </si>
  <si>
    <t>不动产权证书</t>
  </si>
  <si>
    <t>猎捕国家二级保护陆生野生动物延续审批</t>
  </si>
  <si>
    <t>临时性建筑物搭建、堆放物料、占道施工审批（县级权限）（延续）</t>
  </si>
  <si>
    <t>确有专长的中医医师注销注册（县级权限）</t>
  </si>
  <si>
    <t>企业投资列入国家批准的相关规划的煤炭、矿石、油气专用泊位项目核准</t>
  </si>
  <si>
    <t>农民专业合作社注销登记注册</t>
  </si>
  <si>
    <t>新建计量标准器具核准（县级权限）</t>
  </si>
  <si>
    <t>种畜禽生产经营许可（县级权限）变更</t>
  </si>
  <si>
    <t>申请增加、减少证照</t>
  </si>
  <si>
    <t>拆除人民防空工程审批</t>
  </si>
  <si>
    <t>动物诊疗许可证变更（县级权限）</t>
  </si>
  <si>
    <t>在区、县范围内进行公路超限运输许可</t>
  </si>
  <si>
    <t>道路运输经营许可证、申请人身份证明材料、挂车车辆行驶证、牵引车车辆道路运输证、挂车车辆道路运输证、牵引车车辆行驶证</t>
  </si>
  <si>
    <t>城市建筑垃圾处置核准首次申请</t>
  </si>
  <si>
    <t>医疗保健机构开展助产技术、结扎手术和终止妊娠手术技术服务的许可（延续）</t>
  </si>
  <si>
    <t>医疗机构执业许可证、医师执业证书</t>
  </si>
  <si>
    <t>义务教育学校设立审批（县级权限）</t>
  </si>
  <si>
    <t>设置X射线影像诊断建设项目放射性职业病危害预评价报告审核</t>
  </si>
  <si>
    <t>城市建筑垃圾运输核准申请变更运输工具数量及标识号</t>
  </si>
  <si>
    <t>公益性墓地变更审批</t>
  </si>
  <si>
    <t>兽药经营许可证变更（县级权限）</t>
  </si>
  <si>
    <t>农药经营许可（县级权限）变更</t>
  </si>
  <si>
    <t>城市建筑垃圾产生核准申请变更产生种类及数量</t>
  </si>
  <si>
    <t>县级骨灰堂建设审批</t>
  </si>
  <si>
    <t>城市建筑垃圾产生核准有效期届满申请延续</t>
  </si>
  <si>
    <t>医疗保健机构开展婚前医学检查技术服务、产前筛查技术服务的许可（新办）</t>
  </si>
  <si>
    <t>城市建筑垃圾处置核准有效期届满申请延续</t>
  </si>
  <si>
    <t>计量标准器具复查核准（设区的市级权限）</t>
  </si>
  <si>
    <t>第三类医疗器械经营许可证注销（依申请注销）</t>
  </si>
  <si>
    <t>社会团体修改章程核准（县级权限）</t>
  </si>
  <si>
    <t>取水许可证核发（县级权限）（变更申请）</t>
  </si>
  <si>
    <t>医疗机构执业登记（延续）</t>
  </si>
  <si>
    <t>中医医疗机构设置审批（县级权限）</t>
  </si>
  <si>
    <t>医疗保健机构开展婚前医学检查技术服务、产前筛查技术服务的许可（变更）</t>
  </si>
  <si>
    <t>从事供水范围在县级行政区域内的饮用水供水单位卫生许可（延续）</t>
  </si>
  <si>
    <t>特殊车辆在城市道路上行驶审批（县级权限）变更申请</t>
  </si>
  <si>
    <t>农民专业合作社变更登记注册</t>
  </si>
  <si>
    <t>《船舶营业运输证》换发</t>
  </si>
  <si>
    <t>新建计量标准器具核准（设区的市级权限）</t>
  </si>
  <si>
    <t>从事婚前医学检查的人员资格认定（新办）</t>
  </si>
  <si>
    <t>生鲜乳收购站许可（延续）</t>
  </si>
  <si>
    <t>《药品经营许可证》（零售）核发</t>
  </si>
  <si>
    <t>城市桥梁上架设各类市政管线审批（县级权限）首次申请</t>
  </si>
  <si>
    <t>农民专业合作社设立登记注册</t>
  </si>
  <si>
    <t>临时使用林地新办审批（县级权限）</t>
  </si>
  <si>
    <t>跨越、穿越公路修建桥梁、渡槽或者架设、埋设管道、电缆等设施许可（县级权限）</t>
  </si>
  <si>
    <t>商品房预售许可（县级权限）注销</t>
  </si>
  <si>
    <t>设置X射线影像诊断项目许可（校验）</t>
  </si>
  <si>
    <t>居民身份证、《医疗机构执业许可证》副本</t>
  </si>
  <si>
    <t>内资互联网上网服务营业场所筹建审批</t>
  </si>
  <si>
    <t>医疗机构购用麻醉药品、第一类精神药品许可（新办）</t>
  </si>
  <si>
    <t>城镇污水排入排水管网许可（县级权限）重新申请</t>
  </si>
  <si>
    <t>第三类医疗器械经营变更许可</t>
  </si>
  <si>
    <t>占用农业灌溉水源、灌排工程设施审批（县级权限）</t>
  </si>
  <si>
    <t>利用公路桥梁、公路隧道、涵洞铺设电缆等设施许可（县级权限）</t>
  </si>
  <si>
    <t>个人独资企业设立登记注册（县级权限）</t>
  </si>
  <si>
    <t>民办非企业单位变更登记（县级权限）</t>
  </si>
  <si>
    <t>民办非企业单位登记证书、不动产权证书</t>
  </si>
  <si>
    <t>公共场所卫生许可（延续）</t>
  </si>
  <si>
    <t>企业投资新建通用机场项目、扩建军民合用机场（增建跑道除外）项目核准</t>
  </si>
  <si>
    <t>股权出质设立登记</t>
  </si>
  <si>
    <t>农业野生植物采集、出售、收购、野外考察审批</t>
  </si>
  <si>
    <t>计量标准器具封存核准（设区的市级权限）</t>
  </si>
  <si>
    <t>市政基础设施工程施工许可证核发（质量安全登记并联审批）</t>
  </si>
  <si>
    <t>内资从事互联网上网服务经营活动审批</t>
  </si>
  <si>
    <t>特殊车辆在城市道路上行驶审批（县级权限）首次申请</t>
  </si>
  <si>
    <t>猎捕非国家重点保护陆生野生动物新办审批（县级权限）</t>
  </si>
  <si>
    <t>医师执业注册（新办）</t>
  </si>
  <si>
    <t>企业迁移调档</t>
  </si>
  <si>
    <t>砍伐城市树木、迁移古树名木审批（县级权限）新申请</t>
  </si>
  <si>
    <t>在公路用地范围内架设、埋设管道、电缆等设施许可（县级权限）</t>
  </si>
  <si>
    <t>《药品经营许可证》（零售）登记事项变更</t>
  </si>
  <si>
    <t>公共场所卫生许可（新办）</t>
  </si>
  <si>
    <t>公共场所卫生许可（变更）</t>
  </si>
  <si>
    <t>民办非企业单位修改章程核准（县级权限）</t>
  </si>
  <si>
    <t>民办非企业单位章程核准表、章程</t>
  </si>
  <si>
    <t>计量标准器具更换核准（设区的市级权限）</t>
  </si>
  <si>
    <t>《药品经营许可证》（零售）注销（依申请注销）</t>
  </si>
  <si>
    <t>医疗机构购用麻醉药品、第一类精神药品许可（延续）</t>
  </si>
  <si>
    <t>占用、挖掘城市道路审批（县级权限）变更申请</t>
  </si>
  <si>
    <t>《船舶营业运输证》注销</t>
  </si>
  <si>
    <t>第三类医疗器械经营延续许可</t>
  </si>
  <si>
    <t>计量标准器具复查核准（县级权限）</t>
  </si>
  <si>
    <t>城市建筑垃圾运输核准有效期届满申请延续</t>
  </si>
  <si>
    <t>乡道、村道建设项目施工许可</t>
  </si>
  <si>
    <t>巡游出租汽车经营许可（县级权限）变更</t>
  </si>
  <si>
    <t>身份证明、营业执照、道路运输经营许可证、固定场所使用证明</t>
  </si>
  <si>
    <t>猎捕非国家重点保护陆生野生动物变更审批（县级权限）</t>
  </si>
  <si>
    <t>公益性墓地建设审批</t>
  </si>
  <si>
    <t>公司变更登记注册（县级权限）</t>
  </si>
  <si>
    <t>个体工商户注销登记注册</t>
  </si>
  <si>
    <t>计量标准器具更换核准（县级权限）</t>
  </si>
  <si>
    <t>公墓建设审批</t>
  </si>
  <si>
    <t>农村集体经济组织修建水库审批（县级权限）</t>
  </si>
  <si>
    <t>合伙企业备案</t>
  </si>
  <si>
    <t>从事包车客运（含非定线旅游客运）经营（县域内）许可</t>
  </si>
  <si>
    <t>高级</t>
  </si>
  <si>
    <t>民办职业培训学校办学许可（县级权限）（分立、合并）</t>
  </si>
  <si>
    <t>设置大型户外广告审批（县级权限）（初次申请）</t>
  </si>
  <si>
    <t>医疗保健机构开展助产技术、结扎手术和终止妊娠手术技术服务的许可（新办）</t>
  </si>
  <si>
    <t>临时占用城市绿化用地审批（县级权限）延续</t>
  </si>
  <si>
    <t>因修建铁路、机场、供电、水利、通信等建设工程需要占用、挖掘公路、公路用地或者使公路改线许可（县级权限）</t>
  </si>
  <si>
    <t xml:space="preserve">申请人的身份证件；代理申请的提供授权委托书和经办人身份证件 、申请人营业执照 </t>
  </si>
  <si>
    <t>股权出质变更登记</t>
  </si>
  <si>
    <t>公墓变更审批</t>
  </si>
  <si>
    <t>砍伐城市树木、迁移古树名木审批（设区的市级权限）延续</t>
  </si>
  <si>
    <t>县级文物保护单位建设控制地带内建设工程设计方案审批</t>
  </si>
  <si>
    <t>乡村医生执业注册</t>
  </si>
  <si>
    <t>居民身份证、学历证书</t>
  </si>
  <si>
    <t>公益性墓地注销审批</t>
  </si>
  <si>
    <t>社会团体变更登记（县级权限）</t>
  </si>
  <si>
    <t>社会团体法人登记证书、不动产权证书</t>
  </si>
  <si>
    <t>确有专长的中医医师增加执业机构（县级权限）</t>
  </si>
  <si>
    <t>临时占用城市绿化用地审批（县级权限）新申请</t>
  </si>
  <si>
    <t>医师执业注册（注销）</t>
  </si>
  <si>
    <t>劳务派遣经营许可（县级权限）（延续）</t>
  </si>
  <si>
    <t>劳务派遣经营许可证</t>
  </si>
  <si>
    <t>从事供水范围在县级行政区域内的饮用水供水单位卫生许可（新办）</t>
  </si>
  <si>
    <t>乡村医生执业注销注册</t>
  </si>
  <si>
    <t>确有专长的中医医师变更注册（县级权限）</t>
  </si>
  <si>
    <t>合伙企业注销登记注册（县级权限）</t>
  </si>
  <si>
    <t>城镇污水排入排水管网许可（县级权限）变更或延续</t>
  </si>
  <si>
    <t>《船舶营业运输证》补发</t>
  </si>
  <si>
    <t>种畜禽生产经营许可（县级权限）</t>
  </si>
  <si>
    <t>其他主要农作物种子生产经营许可（县级权限）变更</t>
  </si>
  <si>
    <t>单采血浆站设置审批（新办）</t>
  </si>
  <si>
    <t>商品房预售许可（县级权限）核发</t>
  </si>
  <si>
    <t>城市建筑垃圾产生核准申请变更运输单位及运输车辆</t>
  </si>
  <si>
    <t>使用载客十二人以下船舶从事水路运输经营许可（终止经营）</t>
  </si>
  <si>
    <t>利用跨越公路的设施悬挂非公路标志许可（县级权限）</t>
  </si>
  <si>
    <t>农药经营许可（县级权限）延续</t>
  </si>
  <si>
    <t>护士执业注册（延续注册）</t>
  </si>
  <si>
    <t>护士执业证书</t>
  </si>
  <si>
    <t>在城市建筑物、设施上悬挂、张贴宣传品审批（县级权限）（初次申请）</t>
  </si>
  <si>
    <t>在电力设施周围或者电力设施保护区内进行可能危及电力设施安全作业审批（县级权限）</t>
  </si>
  <si>
    <t>医疗机构执业登记（新办）</t>
  </si>
  <si>
    <t>个体工商户设立登记注册</t>
  </si>
  <si>
    <t>出版物零售业务经营许可</t>
  </si>
  <si>
    <t>校车使用许可（县级权限）（行政审批局）</t>
  </si>
  <si>
    <t>行驶证、道路运营许可证、身份证</t>
  </si>
  <si>
    <t>取水许可审批（县级权限）（首次申请）</t>
  </si>
  <si>
    <t>娱乐经营许可证延续</t>
  </si>
  <si>
    <t>兽药经营许可证换发（县级权限）</t>
  </si>
  <si>
    <t>网络预约出租汽车经营许可申请（县级权限）</t>
  </si>
  <si>
    <t>身份证明、营业执照、固定场所使用证明</t>
  </si>
  <si>
    <t>义务教育学校筹设审批（县级权限）</t>
  </si>
  <si>
    <t>固定资产投资项目节能审查（县级权限、变更）</t>
  </si>
  <si>
    <t>食用菌栽培种生产经营许可变更</t>
  </si>
  <si>
    <t>人民防空工程竣工验收备案</t>
  </si>
  <si>
    <t>医疗机构设置审批（变更）</t>
  </si>
  <si>
    <t>从事婚前医学检查的人员资格认定（变更）</t>
  </si>
  <si>
    <t>城市建筑垃圾运输核准首次申请</t>
  </si>
  <si>
    <t>普通林草种子生产经营许可证变更</t>
  </si>
  <si>
    <t>猎捕国家二级保护陆生野生动物变更审批</t>
  </si>
  <si>
    <t>生鲜乳准运证明核发</t>
  </si>
  <si>
    <t>猎捕非国家重点保护陆生野生动物延续审批（县级权限）</t>
  </si>
  <si>
    <t>食品经营许可补证审批（县级权限）</t>
  </si>
  <si>
    <t>城市建筑垃圾处置核准申请变更处理内容</t>
  </si>
  <si>
    <t>城市建筑垃圾产生核准首次申请</t>
  </si>
  <si>
    <t>民办职业培训学校办学许可（县级权限）（终止）</t>
  </si>
  <si>
    <t>设置X射线影像诊断的建设项目放射性职业病防护设施竣工验收</t>
  </si>
  <si>
    <t>动物诊疗许可证核发（县级权限）</t>
  </si>
  <si>
    <t xml:space="preserve">法定代表人（负责人）身份证明 、执业兽医资格证书 </t>
  </si>
  <si>
    <t>城市建筑垃圾产生核准申请变更产生周期</t>
  </si>
  <si>
    <t>企业投资涉及不跨县河流、不跨县水资源配置调整的水利工程项目核准</t>
  </si>
  <si>
    <t>燃气经营许可(县级权限)变更</t>
  </si>
  <si>
    <t>固定资产投资项目节能审查（县级权限、新设）</t>
  </si>
  <si>
    <t>食品小餐饮登记</t>
  </si>
  <si>
    <t>身份证、营业执照、健康证明</t>
  </si>
  <si>
    <t>燃气经营者改动市政燃气设施审批(县级权限)</t>
  </si>
  <si>
    <t>幼儿园筹设审批</t>
  </si>
  <si>
    <t>依附于城市道路建设各种管线、杆线等设施审批（县级权限）首次申请</t>
  </si>
  <si>
    <t>民办职业培训学校办学许可（县级权限）（变更、延续）</t>
  </si>
  <si>
    <t>在公路上增设或者改造平面交叉道口许可（县级权限）</t>
  </si>
  <si>
    <t>合伙企业设立登记注册（县级权限）</t>
  </si>
  <si>
    <t>使用载客十二人以下船舶从事水路运输经营许可（变更）</t>
  </si>
  <si>
    <t>建设工程消防设计审查（县级权限）（新设）</t>
  </si>
  <si>
    <t>非公司企业法人注销登记注册（县级权限）</t>
  </si>
  <si>
    <t>砍伐城市树木、迁移古树名木审批（县级权限）延续</t>
  </si>
  <si>
    <t>中等及以下其他教育机构变更审批（县级权限）</t>
  </si>
  <si>
    <t>乡道更新采伐护路林审批</t>
  </si>
  <si>
    <t>实施其他文化教育的民办学校变更审批（县级权限）</t>
  </si>
  <si>
    <t>个人独资企业注销登记注册（县级权限）</t>
  </si>
  <si>
    <t>生鲜乳收购站许可（首次申请）</t>
  </si>
  <si>
    <t>燃气经营许可(县级权限)延续</t>
  </si>
  <si>
    <t>生产建设项目水土保持方案报告表审批（县级权限）（首次申请）</t>
  </si>
  <si>
    <t>普通林草种子生产经营许可证延续</t>
  </si>
  <si>
    <t>外国人对省重点保护陆生野生动物进行野外考察或者在野外拍摄电影、录像审批</t>
  </si>
  <si>
    <t>使用浮桥从事水路运输经营许可（延续）</t>
  </si>
  <si>
    <t>使用浮桥从事水路运输经营许可（终止经营）</t>
  </si>
  <si>
    <t>取水许可证核发（县级权限）（首次申请）</t>
  </si>
  <si>
    <t>劳务派遣经营许可（县级权限）（注销）</t>
  </si>
  <si>
    <t>食品经营许可注销审批（县级权限）</t>
  </si>
  <si>
    <t>《食品经营许可证正本、副本》</t>
  </si>
  <si>
    <t>巡游出租汽车经营许可（县级权限）延续</t>
  </si>
  <si>
    <t>身份证明、道路运输经营许可证</t>
  </si>
  <si>
    <t>承担国家法定计量检定机构任务授权（县级权限）有效期届满申请延续</t>
  </si>
  <si>
    <t>巡游出租汽车经营许可（县级权限）首次申请</t>
  </si>
  <si>
    <t>营业执照、从业资格证、行驶证、身份证、驾驶证、固定场所使用证明</t>
  </si>
  <si>
    <t>县级殡仪服务站变更审批</t>
  </si>
  <si>
    <t>临时使用林地延续审批（县级权限）</t>
  </si>
  <si>
    <t>公司注销登记注册（县级权限）</t>
  </si>
  <si>
    <t>《船舶营业运输证》变更</t>
  </si>
  <si>
    <t>使用载客十二人以下船舶从事水路运输经营许可（延续）</t>
  </si>
  <si>
    <t>设置大型户外广告审批（县级权限）（变更）</t>
  </si>
  <si>
    <t>使用浮桥从事水路运输经营许可（新增）</t>
  </si>
  <si>
    <t>身份证明、固定场所使用证明</t>
  </si>
  <si>
    <t>拆除、改动城镇排水与污水处理设施审核（县级权限）</t>
  </si>
  <si>
    <t>医疗机构执业登记（注销）</t>
  </si>
  <si>
    <t>慈善组织公开募捐资格审批（县级权限）</t>
  </si>
  <si>
    <t>护士执业注册（变更注册）</t>
  </si>
  <si>
    <t>县级殡仪服务站建设审批</t>
  </si>
  <si>
    <t>医师执业注册（变更）</t>
  </si>
  <si>
    <t>实施其他文化教育的民办学校设立审批（县级权限）</t>
  </si>
  <si>
    <t>非公司企业法人设立登记注册（县级权限）</t>
  </si>
  <si>
    <t>乡村医生执业变更注册</t>
  </si>
  <si>
    <t>生产建设项目水土保持方案报告书审批（县级权限）（变更申请）</t>
  </si>
  <si>
    <t>建筑工程施工许可（县级权限）</t>
  </si>
  <si>
    <t>修筑直接为林业生产经营服务的工程设施占用林地新办审批（县级权限）</t>
  </si>
  <si>
    <t>《船舶营业运输证》配发</t>
  </si>
  <si>
    <t>中等及以下其他教育机构设立审批（县级权限）</t>
  </si>
  <si>
    <t>城市建筑垃圾产生核准申请变更处理设施</t>
  </si>
  <si>
    <t>个人独资企业变更登记注册（县级权限）</t>
  </si>
  <si>
    <t>城市建筑垃圾运输核准申请变更企业名称、法定代表人、注册地址、经营范围</t>
  </si>
  <si>
    <t>临时使用林地变更审批（县级权限）</t>
  </si>
  <si>
    <t>医疗机构执业登记（变更）</t>
  </si>
  <si>
    <t>医疗机构执业许可证、营业执照、医师执业证书</t>
  </si>
  <si>
    <t>县级殡仪服务站注销审批</t>
  </si>
  <si>
    <t>护士执业注册（首次注册）</t>
  </si>
  <si>
    <t>食品小作坊登记</t>
  </si>
  <si>
    <t>合伙企业变更登记注册（县级权限）</t>
  </si>
  <si>
    <t>从事班线客运（含定线旅游客运）经营（毗邻县行政区域间、县域内）许可（新设）</t>
  </si>
  <si>
    <t>防空地下室易地建设许可文件核发</t>
  </si>
  <si>
    <t>使用浮桥从事水路运输经营许可（证件补发）</t>
  </si>
  <si>
    <t>临时占用城市绿地用地审批（设区的市级权限）延续</t>
  </si>
  <si>
    <t>除长江宜宾以下干流外的河道采砂许可（县级权限）（初始申请）</t>
  </si>
  <si>
    <t>劳务派遣经营许可（县级权限）（变更）</t>
  </si>
  <si>
    <t>医疗保健机构开展助产技术、结扎手术和终止妊娠手术技术服务的许可（变更）</t>
  </si>
  <si>
    <t>医疗机构设置审批（新办）</t>
  </si>
  <si>
    <t>医疗保健机构开展婚前医学检查技术服务、产前筛查技术服务的许可（延续）</t>
  </si>
  <si>
    <t>普通林草种子生产经营许可证新办</t>
  </si>
  <si>
    <t>砍伐城市树木、迁移古树名木审批（设区的市级权限）新申请</t>
  </si>
  <si>
    <t>县级骨灰堂变更审批</t>
  </si>
  <si>
    <t>中医医疗机构变更登记（县级权限）</t>
  </si>
  <si>
    <t>取水许可证核发（县级权限）（注销申请）</t>
  </si>
  <si>
    <t>承担国家法定计量检定机构任务授权（县级权限）申请变更</t>
  </si>
  <si>
    <t>道路货物运输经营许可（除使用4500千克及以下普通货运车辆从事普通货运经营外）</t>
  </si>
  <si>
    <t>身份证明、行驶证、驾驶证、从业资格证、道路运输经营许可证</t>
  </si>
  <si>
    <t>商品房预售许可（县级权限）变更</t>
  </si>
  <si>
    <t>取水许可审批（县级权限）（重新申请）</t>
  </si>
  <si>
    <t>使用载客十二人以下船舶从事水路运输经营许可（新增）</t>
  </si>
  <si>
    <t>非主要农作物种子生产经营许可（县级权限）变更</t>
  </si>
  <si>
    <t>企业实行不定时工作制和综合计算工时工作制审批（县级权限）</t>
  </si>
  <si>
    <t>在公路建筑控制区内埋设管道、电缆等设施许可（县级权限）</t>
  </si>
  <si>
    <t>民办非企业单位成立登记（县级权限）</t>
  </si>
  <si>
    <t>由于工程施工、设备维修等原因确需停止供水的审批（县级权限）</t>
  </si>
  <si>
    <t>食用菌栽培种生产经营许可（新设）</t>
  </si>
  <si>
    <t>劳务派遣经营许可（县级权限）（新设）</t>
  </si>
  <si>
    <t>不动产登记证</t>
  </si>
  <si>
    <t>计量标准器具封存核准（县级权限）</t>
  </si>
  <si>
    <t>计量标准器具撤销核准（县级权限）</t>
  </si>
  <si>
    <t>城市桥梁上架设各类市政管线审批（县级权限）变更申请</t>
  </si>
  <si>
    <t>更换建标单位名称核准（县级权限）</t>
  </si>
  <si>
    <t>在县级文物保护单位保护范围内进行其他建设工程或者爆破、钻探、挖掘等作业审批</t>
  </si>
  <si>
    <t>公司设立登记注册（县级权限）</t>
  </si>
  <si>
    <t>物、设施上悬挂、张贴宣传品审批（县级权限）（延续）</t>
  </si>
  <si>
    <t>占用、挖掘城市道路审批（县级权限）首次申请</t>
  </si>
  <si>
    <t>文艺表演团体设立审批（内资）</t>
  </si>
  <si>
    <t>招投标</t>
  </si>
  <si>
    <t>工程勘察资质证书；建筑工程质量检测机构资质证书</t>
  </si>
  <si>
    <t>在城市建筑物、设施上张挂、张贴宣传品审批</t>
  </si>
  <si>
    <t>宗教活动场所法人成立登记</t>
  </si>
  <si>
    <t>居民身份证、宗教活动场所法人登记证书</t>
  </si>
  <si>
    <t>开展助产技术服务、结扎手术和终止妊娠手术的医疗保健机构执业许可</t>
  </si>
  <si>
    <t>开展婚前医学检查的医疗保健机构执业许可</t>
  </si>
  <si>
    <t>开展产前筛查的医疗机构执业许可</t>
  </si>
  <si>
    <t>医疗机构执业许可证、居民身份证、营业执照</t>
  </si>
  <si>
    <t>开展产前筛查的医疗机构许可变更法定代表人</t>
  </si>
  <si>
    <t>医疗机构执业许可证、居民身份证、母婴保健技术服务执行许可证</t>
  </si>
  <si>
    <t>开展产前筛查的医疗机构许可变更机构名称</t>
  </si>
  <si>
    <t>开展产前产前筛查的医疗机构许可变更地址门牌号</t>
  </si>
  <si>
    <t>开展助产技术服务、结扎手术和终止妊娠手术的医疗保健机构校验</t>
  </si>
  <si>
    <t>医疗机构执业许可证、医师执业证书、母婴保健技术服务执行许可证</t>
  </si>
  <si>
    <t>开展产前筛查的医疗机构执业校验</t>
  </si>
  <si>
    <t>开展婚前医学检查的医疗保健机构校验</t>
  </si>
  <si>
    <t>护士执业注册及延续注册（首次注册）</t>
  </si>
  <si>
    <t>护士执业注册及延续注册（重新注册）</t>
  </si>
  <si>
    <t>护士执业注册及延续注册（丢失补证）</t>
  </si>
  <si>
    <t>乡村医生-执业注册</t>
  </si>
  <si>
    <t>乡村医生变更注册</t>
  </si>
  <si>
    <t>乡村医生执业再注册</t>
  </si>
  <si>
    <t>从事助产技术服务、结扎手术和终止妊娠手术的人员资格认定</t>
  </si>
  <si>
    <t>公共场所卫生许可证新申请</t>
  </si>
  <si>
    <t>公共场所卫生许可证延续</t>
  </si>
  <si>
    <t>公共场所卫生许可证变更单位名称</t>
  </si>
  <si>
    <t>公共场所卫生许可证变更法人</t>
  </si>
  <si>
    <t>公共场所卫生许可证注销</t>
  </si>
  <si>
    <t>集中式供水单位卫生许可新申请</t>
  </si>
  <si>
    <t>集中式供水单位卫生许可换证</t>
  </si>
  <si>
    <t>集中式供水单位卫生许可变更法人</t>
  </si>
  <si>
    <t>集中式供水单位卫生许可变更名称</t>
  </si>
  <si>
    <t>集中式供水单位卫生许可注销</t>
  </si>
  <si>
    <t>二次供水设施管理责任单位卫生许可延续</t>
  </si>
  <si>
    <t>二次供水设施管理责任单位卫生许可新申请</t>
  </si>
  <si>
    <t>二次供水设施管理责任单位卫生许可证变更法定代表人</t>
  </si>
  <si>
    <t>二次供水设施管理单位责任卫生许可证变更单位名称</t>
  </si>
  <si>
    <t>单采血浆站设置审批</t>
  </si>
  <si>
    <t>不动产登记证明、居民身份证</t>
  </si>
  <si>
    <t>单采血浆站执业登记</t>
  </si>
  <si>
    <t>单采血浆站执业延续登记</t>
  </si>
  <si>
    <t>单采血浆站变更地址（迁址）</t>
  </si>
  <si>
    <t>在演出场所进行的营业性演出</t>
  </si>
  <si>
    <t>在歌舞娱乐等非演出场所进行营业性演出</t>
  </si>
  <si>
    <t>营业性演出变更参加演出的文艺表演团体、演员</t>
  </si>
  <si>
    <t>娱乐场所改建、扩建营业场所或变更场地</t>
  </si>
  <si>
    <t>娱乐场所变更单位名称</t>
  </si>
  <si>
    <t>娱乐场所补发《娱乐经营许可证》</t>
  </si>
  <si>
    <t>娱乐场所变更单位法定代表人或主要负责人</t>
  </si>
  <si>
    <t>电影放映单位（含外资）设立</t>
  </si>
  <si>
    <t>电影放映单位变更法定代表人</t>
  </si>
  <si>
    <t>电影放映单位变更单位名称</t>
  </si>
  <si>
    <t>电影放映单位变更经营地址</t>
  </si>
  <si>
    <t>设立文艺表演团体审批</t>
  </si>
  <si>
    <t>文艺表演团体变更名称</t>
  </si>
  <si>
    <t>文艺表演团体延续《营业性演出许可证》</t>
  </si>
  <si>
    <t>居民身份证、营业执照、营业性演出许可证</t>
  </si>
  <si>
    <t>文艺表演团体补发《营业性演出许可证》</t>
  </si>
  <si>
    <t>文艺表演团体变更经营场所</t>
  </si>
  <si>
    <t>文艺表演团体变更法定代表人或主要负责人</t>
  </si>
  <si>
    <t>文艺表演团体变更经营范围</t>
  </si>
  <si>
    <t>从事出版物零售业务许可</t>
  </si>
  <si>
    <t>从事出版物零售业务变更经营地址</t>
  </si>
  <si>
    <t>从事出版物零售业务变更名称法定代表人或经营负责人</t>
  </si>
  <si>
    <t>从事出版物零售业务变更经营范围</t>
  </si>
  <si>
    <t>校车使用许可（新申请）</t>
  </si>
  <si>
    <t>居民身份证、民办非企业法人登记证、营业执照</t>
  </si>
  <si>
    <t>校车使用许可（提供校车服务车辆停止运营）</t>
  </si>
  <si>
    <t>校车使用许可（变更校车行驶线路（站点））</t>
  </si>
  <si>
    <t>校车使用许可（变更校车驾驶人）</t>
  </si>
  <si>
    <t>麻醉药品和第一类精神药品购用审批（新发、延续）</t>
  </si>
  <si>
    <t>麻醉药品和第一类精神药品购用审批（变更、补办）</t>
  </si>
  <si>
    <t>成品油零售经营企业设立许可</t>
  </si>
  <si>
    <t>变更成品油零售经营企业名称</t>
  </si>
  <si>
    <t>成品油零售经营批准证书换发</t>
  </si>
  <si>
    <t>成品油零售经营批准证书补办</t>
  </si>
  <si>
    <t>变更成品油零售经营企业法人或负责人</t>
  </si>
  <si>
    <t>不设床位或者床位不满100张的医疗机构的校验</t>
  </si>
  <si>
    <t>不设床位或者床位不满100张的医疗机构变更诊疗科目</t>
  </si>
  <si>
    <t>医疗机构执业登记证、医师执业证书</t>
  </si>
  <si>
    <t>不设床位或者床位不满100张的医疗机构变更法定代表人（负责人）</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</si>
  <si>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</si>
  <si>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</si>
  <si>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</si>
  <si>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</si>
  <si>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</si>
  <si>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</si>
  <si>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医疗机构执业许可证、营业执照</t>
  </si>
  <si>
    <t>不设床位或者床位不满100张的医疗机构停业</t>
  </si>
  <si>
    <t>不设床位或者床位不满100张的医疗机构注销</t>
  </si>
  <si>
    <t>不设床位或者床位不满100张的医疗机构有效期满延续注册</t>
  </si>
  <si>
    <t>食品经营许可（新发）</t>
  </si>
  <si>
    <t>食品经营许可（变更经营项目）（需现场核查）</t>
  </si>
  <si>
    <t>食品经营许可（变更企业名称、法定代表人）</t>
  </si>
  <si>
    <t>种畜禽生产经营许可（变更名称、地址、增加或者更换种畜禽品种）</t>
  </si>
  <si>
    <t>种畜禽生产经营许可（延续）</t>
  </si>
  <si>
    <t>种畜禽生产经营许可</t>
  </si>
  <si>
    <t>房屋建筑工程公共建筑装饰装修、管线及设备安装等施工许可（质量安全登记并联审批）</t>
  </si>
  <si>
    <t>居民身份证、不动产登记证明、不动产权证书、建设工程规划许可证、企业名称变更、住所（经营场所）变更证明、建筑施工企业安全生产许可证书、建筑业企业资质证书</t>
  </si>
  <si>
    <t>市政基础设施工程施工许可证核发 （质量安全登记并联审批）</t>
  </si>
  <si>
    <t>城市建筑垃圾处置核准（处置场设置）</t>
  </si>
  <si>
    <t>城市建筑垃圾处置核准（经营性运输许可建筑垃圾运输车辆增加、更新）</t>
  </si>
  <si>
    <t>营业执照、中华人民共和国道路运输证</t>
  </si>
  <si>
    <t>城市建筑垃圾处置核准（经营性运输许可企业法人代表变更）</t>
  </si>
  <si>
    <t>城市建筑垃圾处置核准（经营性运输许可企业法人名称变更）</t>
  </si>
  <si>
    <t>城市建筑垃圾回填登记</t>
  </si>
  <si>
    <t>食用菌菌种生产经营许可（延续）</t>
  </si>
  <si>
    <t>营业执照、居民身份证；食品经营许可证</t>
  </si>
  <si>
    <t>食用菌菌种生产经营许可（审核）</t>
  </si>
  <si>
    <t>食用菌菌种生产经营许可（变更）</t>
  </si>
  <si>
    <t>食用菌菌种生产经营许可（核发）</t>
  </si>
  <si>
    <t>营业执照、居民身份证；</t>
  </si>
  <si>
    <t>兽药经营许可证审批（非兽用生物制品）变更企业名称、法定代表人</t>
  </si>
  <si>
    <t>居民身份证、营业执照、 兽药经营许可证</t>
  </si>
  <si>
    <t>兽药经营许可证审批（非兽用生物制品）变更经营范围、经营地址</t>
  </si>
  <si>
    <t>第三类医疗器械经营许可（核发）</t>
  </si>
  <si>
    <t>第三类医疗器械经营许可（延续）</t>
  </si>
  <si>
    <t>第三类医疗器械经营许可（注销）</t>
  </si>
  <si>
    <t>第三类医疗器械经营许可（变更法定代表人、企业负责人）</t>
  </si>
  <si>
    <t>第三类医疗器械经营许可（变更企业名称、住所）</t>
  </si>
  <si>
    <t>第二类医疗器械经营备案核发</t>
  </si>
  <si>
    <t>医师执业证书遗失补办</t>
  </si>
  <si>
    <t>医师执业多机构备案</t>
  </si>
  <si>
    <t>居民身份证、医师资格证、医师执业证书</t>
  </si>
  <si>
    <t>股权出质设立登记(行政审批服务局)</t>
  </si>
  <si>
    <t>股权出质变更登记（行政审批服务局）</t>
  </si>
  <si>
    <t>歌舞娱乐场所从事歌舞娱乐场所经营活动审批</t>
  </si>
  <si>
    <t>游艺娱乐场所从事游艺娱乐场所经营活动审批</t>
  </si>
  <si>
    <t>劳务派遣经营设立许可（正常办理）</t>
  </si>
  <si>
    <t>劳务派遣经营变更许可</t>
  </si>
  <si>
    <t>放射源诊疗技术和医用辐射机构变更项目、设备、核素等</t>
  </si>
  <si>
    <t>《医疗机构执业许可证》副本</t>
  </si>
  <si>
    <t>放射源诊疗技术和医用辐射机构许可</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</si>
  <si>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</si>
  <si>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</si>
  <si>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</si>
  <si>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</si>
  <si>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放射源诊疗技术和医用辐射机构校验</t>
  </si>
  <si>
    <t>居民身份证、《医疗机构执业许可证》副本、卫生许可证</t>
  </si>
  <si>
    <t>经营性人力资源服务机构从事职业中介活动许可（正常办理）</t>
  </si>
  <si>
    <t>场所、设施的所有权证明、营业执照</t>
  </si>
  <si>
    <t>经营性人力资源服务机构从事职业中介活动许可（告知承诺办理）</t>
  </si>
  <si>
    <t>经营性人力资源服务机构从事职业中介活动许可变更</t>
  </si>
  <si>
    <t>场所所有权或使用权证明、变更后的法定代表人（负责人）居民身份证明</t>
  </si>
  <si>
    <t>经营性人力资源服务机构从事职业中介活动许可延续</t>
  </si>
  <si>
    <t>营业执照、人力资源服务许可证</t>
  </si>
  <si>
    <t>经营性人力资源服务机构从事职业中介活动许可注销</t>
  </si>
  <si>
    <t>民办职业培训机构设立审批（告知承诺制办理）</t>
  </si>
  <si>
    <t>民办职业培训机构设立审批（正常办理）</t>
  </si>
  <si>
    <t>民办非企业单位法定代表人变更登记</t>
  </si>
  <si>
    <t>民办非企业单位法人登记证书</t>
  </si>
  <si>
    <t>举办健身气功活动审批</t>
  </si>
  <si>
    <t>设立健身气功站点审批</t>
  </si>
  <si>
    <t>互联网上网服务经营活动审批（设立）</t>
  </si>
  <si>
    <t>互联网上网服务经营活动审批（变更）</t>
  </si>
  <si>
    <t>营业执照、不动产权证</t>
  </si>
  <si>
    <t>道路货物运输经营许可（含网络货运）-新增/扩大经营范围</t>
  </si>
  <si>
    <t>居民身份证、道路运输从业人员从业资格证（青岛市内）、机动车行驶证、机动车驾驶证</t>
  </si>
  <si>
    <t>道路货物运输经营许可（延续）</t>
  </si>
  <si>
    <t>道路货物运输经营许可（证件补发）</t>
  </si>
  <si>
    <t>道路货物运输经营许可（终止经营）</t>
  </si>
  <si>
    <t>城市公共汽（电）车客运经营许可（核发）</t>
  </si>
  <si>
    <t>居民身份证、机动车行驶证、机动车驾驶证</t>
  </si>
  <si>
    <t>城市公共汽（电）车客运经营许可（换发）</t>
  </si>
  <si>
    <t>城市公共汽（电）车客运经营许可（补发）</t>
  </si>
  <si>
    <t>城市公共汽（电）车客运经营许可（注销）</t>
  </si>
  <si>
    <t>城市公交线路经营许可（新增）</t>
  </si>
  <si>
    <t>城市公交线路经营许可（变更）</t>
  </si>
  <si>
    <t>城市公交线路经营许可（暂停/终止）</t>
  </si>
  <si>
    <t>道路客运经营许可（核发/扩大经营范围）</t>
  </si>
  <si>
    <t>道路客运经营许可（换发）</t>
  </si>
  <si>
    <t>道路客运经营许可（补发）</t>
  </si>
  <si>
    <t>道路客运经营许可（增加运力）</t>
  </si>
  <si>
    <t>道路客运经营许可（注销）</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</si>
  <si>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</si>
  <si>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</si>
  <si>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</si>
  <si>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</si>
  <si>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民办教育培训机构筹设审批</t>
  </si>
  <si>
    <t>民办义务教育阶段学校筹设审批</t>
  </si>
  <si>
    <t>民办幼儿园筹设审批</t>
  </si>
  <si>
    <t>个体工商户设立登记</t>
  </si>
  <si>
    <t>个体工商户变更登记（备案）</t>
  </si>
  <si>
    <t>个体工商户注销登记</t>
  </si>
  <si>
    <t>公司设立登记（行政审批服务局）</t>
  </si>
  <si>
    <t>公司变更登记（行政审批服务局）</t>
  </si>
  <si>
    <t>公司备案（行政审批服务局）</t>
  </si>
  <si>
    <t>公司注销登记（行政审批服务局）</t>
  </si>
  <si>
    <t>撤销变更登记-审批局</t>
  </si>
  <si>
    <t>分公司设立登记-审批局</t>
  </si>
  <si>
    <t>分公司变更登记（备案）审批局</t>
  </si>
  <si>
    <t>分公司注销登记（行政审批服务局）</t>
  </si>
  <si>
    <t>因公司合并（分立）申请设立、变更或注销登记（行政审批服务局）</t>
  </si>
  <si>
    <t>因公司的股东发生合并（分立），公司申请变更登记（行政审批服务局）</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</si>
  <si>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</si>
  <si>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</si>
  <si>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</si>
  <si>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</si>
  <si>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</si>
  <si>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</si>
  <si>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</si>
  <si>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</si>
  <si>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合伙企业设立登记（行政审批服务局）</t>
  </si>
  <si>
    <t>合伙企业变更登记（行政审批服务局）</t>
  </si>
  <si>
    <t>合伙企业备案（行政审批服务局）</t>
  </si>
  <si>
    <t>合伙企业注销登记（行政审批服务局）</t>
  </si>
  <si>
    <t>合伙企业分支机构设立登记（行政审批服务局）</t>
  </si>
  <si>
    <t>合伙企业分支机构变更登记（备案）（行政审批服务局）</t>
  </si>
  <si>
    <t>合伙企业分支机构注销登记（行政审批服务局）</t>
  </si>
  <si>
    <t>个人独资企业设立登记</t>
  </si>
  <si>
    <t>个人独资企业变更登记（备案）</t>
  </si>
  <si>
    <t>个人独资企业注销登记</t>
  </si>
  <si>
    <t>个人独资企业分支机构设立登记</t>
  </si>
  <si>
    <t>个人独资企业分支机构变更登记（备案）</t>
  </si>
  <si>
    <t>个人独资企业分支机构注销登记</t>
  </si>
  <si>
    <t>农民专业合作社（联合社）设立登记</t>
  </si>
  <si>
    <t>农民专业合作社（联合社）变更登记</t>
  </si>
  <si>
    <t>农民专业合作社（联合社）备案</t>
  </si>
  <si>
    <t>农民专业合作社（联合社）注销登记</t>
  </si>
  <si>
    <t>农民专业合作社（联合社）分支机构设立登记</t>
  </si>
  <si>
    <t>农民专业合作社（联合社）分支机构变更登记（备案）</t>
  </si>
  <si>
    <t>农民专业合作社（联合社）分支机构注销登记</t>
  </si>
  <si>
    <t>企业迁移调档（行政审批服务局）</t>
  </si>
  <si>
    <t>申请增加、减少证照（行政审批服务局）</t>
  </si>
  <si>
    <t>营业执照、外国企业常驻代表机构登记证</t>
  </si>
  <si>
    <t>证照遗失补领、换发</t>
  </si>
  <si>
    <t>使用浮桥从事水路运输经营许可</t>
  </si>
  <si>
    <t>使用载客十二人以下船舶从事水路运输经营许可</t>
  </si>
  <si>
    <t>建筑废弃物资源化利用方案备案（新建、改建工程）</t>
  </si>
  <si>
    <t>建筑废弃物资源化利用方案备案（市政、道路工程）</t>
  </si>
  <si>
    <t>药品经营许可证（零售）核发</t>
  </si>
  <si>
    <t>农药经营许可（适用于首次申请，经营范围增加限制使用农药、 改变营业场所或仓储场所地址）</t>
  </si>
  <si>
    <t>农药经营许可证补发</t>
  </si>
  <si>
    <t>农药经营许可证延续</t>
  </si>
  <si>
    <t>农药经营许可证变更（适用于改变经营者名称、法定代表人或负责人、住所， 调整分支机构，或者减少经营范围等变更）</t>
  </si>
  <si>
    <t>在公路用地范围内设置非公路标志许可</t>
  </si>
  <si>
    <t>巡游出租汽车客运经营许可（核发）</t>
  </si>
  <si>
    <t>营业执照、居民身份证、机动车行驶证、机动车驾驶证</t>
  </si>
  <si>
    <t>道路旅客运输站经营许可</t>
  </si>
  <si>
    <t>企业实行不定时工作制和综合计算工时工作制审批</t>
  </si>
  <si>
    <t>城市大型户外广告设置审核</t>
  </si>
  <si>
    <t>经营高危险性体育项目许可</t>
  </si>
  <si>
    <t>民办职业培训机构筹设</t>
  </si>
  <si>
    <t>网络预约出租汽车经营许可</t>
  </si>
  <si>
    <t>放射工作人员证核发</t>
  </si>
  <si>
    <t>市政设施建设类审批</t>
  </si>
  <si>
    <t>动物诊疗许可</t>
  </si>
  <si>
    <t>生鲜乳准运许可</t>
  </si>
  <si>
    <t>生鲜乳收购许可</t>
  </si>
  <si>
    <t>公路建设项目施工许可</t>
  </si>
  <si>
    <t>涉路施工许可</t>
  </si>
  <si>
    <t>外国人对重点保护野生动物进行野外考察或者在野外拍摄电影、录像审批（外国人对国家重点保护野生动物进行野外考察、标本采集或者在野外拍摄电影、录像的审批）</t>
  </si>
  <si>
    <t>农作物种子生产经营许可</t>
  </si>
  <si>
    <t>建设项目使用林地、草原及在森林和野生动物类型国家级自然保护区建设审批（核）</t>
  </si>
  <si>
    <t>采集农业主管部门管理的国家一级保护野生植物审批</t>
  </si>
  <si>
    <t>林草种子生产经营许可证审核</t>
  </si>
  <si>
    <t>取水许可变更</t>
  </si>
  <si>
    <t>开发利用人防工程和设施审批</t>
  </si>
  <si>
    <t>防空地下室易地建设审批</t>
  </si>
  <si>
    <t>不动产权证明</t>
  </si>
  <si>
    <t>关闭、闲置、拆除城市环卫设施许可</t>
  </si>
  <si>
    <t>建设工程规划许可证、营业执照</t>
  </si>
  <si>
    <t>雨水、污水设施及专用排水设施接入城市排水管网方案备案</t>
  </si>
  <si>
    <t>房屋建筑拆除工程施工备案</t>
  </si>
  <si>
    <t>防空地下室设计意见书</t>
  </si>
  <si>
    <t>食品生产许可（补发）</t>
  </si>
  <si>
    <t>食品生产许可注销</t>
  </si>
  <si>
    <t>食品生产许可核发</t>
  </si>
  <si>
    <t>食品生产许可延续</t>
  </si>
  <si>
    <t>食品生产许可变更（生产条件发生变化、变更产品明细、增加产品类别）</t>
  </si>
  <si>
    <t>营业执照、食品生产许可证</t>
  </si>
  <si>
    <t>食品生产许可变更（申请人名称变更、生产地址名称变更、住所变更、法人变更）</t>
  </si>
  <si>
    <t>食品经营许可（延续）</t>
  </si>
  <si>
    <t>食品经营许可（补发）</t>
  </si>
  <si>
    <t>食品经营许可（注销）</t>
  </si>
  <si>
    <t>第三类医疗器械经营许可（补发）</t>
  </si>
  <si>
    <t>第三类医疗器械经营许可（变更经营范围）</t>
  </si>
  <si>
    <t>第三类医疗器械经营许可（变更经营方式）</t>
  </si>
  <si>
    <t>第三类医疗器械经营许可（变更经营场所、库房地址（包括增减面积））</t>
  </si>
  <si>
    <t>药品经营许可证（零售）（增加经营范围）</t>
  </si>
  <si>
    <t>药品经营许可证（零售）（变更仓库地址、增加仓库）</t>
  </si>
  <si>
    <t>药品经营许可证（零售）（变更企业法定代表人）</t>
  </si>
  <si>
    <t>药品经营许可证（零售）（变更企业负责人或质量负责人）</t>
  </si>
  <si>
    <t>药品经营许可证（零售）补发</t>
  </si>
  <si>
    <t>药品经营许可证（零售）（变更企业名称、企业性质等登记事项）</t>
  </si>
  <si>
    <t>药品经营许可证（零售）（变更注册地址）</t>
  </si>
  <si>
    <t>药品经营许可证（零售）换证</t>
  </si>
  <si>
    <t>药品经营许可证（零售）注销</t>
  </si>
  <si>
    <t>第二类医疗器械经营备案变更（法定代表人、企业负责人、企业名称、住所）</t>
  </si>
  <si>
    <t>第二类医疗器械经营备案变更（经营场所、库房地址）</t>
  </si>
  <si>
    <t>第二类医疗器械经营备案变更（经营方式）</t>
  </si>
  <si>
    <t>第二类医疗器械经营备案变更（经营范围）</t>
  </si>
  <si>
    <t>第二类医疗器械经营备案凭证补发</t>
  </si>
  <si>
    <t>民办职业培训机构变更审批（正常办理）</t>
  </si>
  <si>
    <t>民办教育培训机构设立审批</t>
  </si>
  <si>
    <t>民办义务教育阶段学校设立审批</t>
  </si>
  <si>
    <t xml:space="preserve">市级
</t>
  </si>
  <si>
    <t>民办幼儿园设立审批</t>
  </si>
  <si>
    <t>民办义务教育阶段学校变更审批</t>
  </si>
  <si>
    <t>民办幼儿园变更审批</t>
  </si>
  <si>
    <t>狩猎证核发</t>
  </si>
  <si>
    <t>从事出版物零售业务延续《出版物经营许可证》</t>
  </si>
  <si>
    <t>从事出版物零售业务补发《出版物经营许可证》</t>
  </si>
  <si>
    <t>从事出版物零售业务注销《出版物经营许可证》</t>
  </si>
  <si>
    <t>文艺表演团体注销《营业性演出许可证》</t>
  </si>
  <si>
    <t>医师执业许可注册（重新注册）</t>
  </si>
  <si>
    <t>医疗机构执业许可证、居民身份证</t>
  </si>
  <si>
    <t>医师执业注册-首次注册</t>
  </si>
  <si>
    <t>医师执业注册及变更注册（认定类医师资格证书遗失补办及信息更正初审）</t>
  </si>
  <si>
    <t>医师执业注册及变更注册（军队医师换领地方医师资格初审）</t>
  </si>
  <si>
    <t>医师执业注销</t>
  </si>
  <si>
    <t>娱乐场所延续《娱乐经营许可证》</t>
  </si>
  <si>
    <t>房屋建筑和市政基础设施工程施工图设计文件审查告知性备案</t>
  </si>
  <si>
    <t>建设工程施工图设计文件审查合格书</t>
  </si>
  <si>
    <t>营业性演出变更演出时间</t>
  </si>
  <si>
    <t>营业性演出变更演出地点</t>
  </si>
  <si>
    <t>营业性演出变更演出节目内容</t>
  </si>
  <si>
    <t>营业性演出增加演出地（演出举办后六个月内）</t>
  </si>
  <si>
    <t>营业性演出取消演出</t>
  </si>
  <si>
    <t>娱乐场所注销《娱乐经营许可证》</t>
  </si>
  <si>
    <t>娱乐场所变更单位设施设备</t>
  </si>
  <si>
    <t>电影放映经营单位换发《电影放映经营许可证》</t>
  </si>
  <si>
    <t>电影放映经营单位补发《电影放映经营许可证》</t>
  </si>
  <si>
    <t>电影放映经营单位注销《电影放映经营许可证》</t>
  </si>
  <si>
    <t>在文物保护单位保护范围内进行其他建设工程或爆破、钻探、挖掘等作业审核</t>
  </si>
  <si>
    <t>医师执业地点变更</t>
  </si>
  <si>
    <t>医疗机构执业许可证、医师执业证书、居民身份证</t>
  </si>
  <si>
    <t>医师执业范围变更</t>
  </si>
  <si>
    <t>房屋建筑工程新建、改建、扩建施工许可（质量安全与人防质监登记并联审批）</t>
  </si>
  <si>
    <t>居民身份证、建设工程规划许可证、不动产登记证明、不动产权证书</t>
  </si>
  <si>
    <t>食品经营许可（变更经营项目（增、减经营项目））（不需现场核查）</t>
  </si>
  <si>
    <t>互联网上网服务经营活动审批（改建、扩建）</t>
  </si>
  <si>
    <t>互联网上网服务经营活动审批（注销）</t>
  </si>
  <si>
    <t>因工程建设需要拆除、改动、迁移供水、排水与污水处理设施审核</t>
  </si>
  <si>
    <t>计量标准器具核准</t>
  </si>
  <si>
    <t>护士执业注册及延续注册（变更注册）</t>
  </si>
  <si>
    <t>护士执业证</t>
  </si>
  <si>
    <t>护士执业注册及延续注册（延续注册）</t>
  </si>
  <si>
    <t>人防工程质量监督登记</t>
  </si>
  <si>
    <t>人防警报设施拆除审批</t>
  </si>
  <si>
    <t>取水许可延续</t>
  </si>
  <si>
    <t>居民身份证、取水许可证</t>
  </si>
  <si>
    <t>取水许可申请（验收阶段）</t>
  </si>
  <si>
    <t>取水许可申请（水资源论证阶段）</t>
  </si>
  <si>
    <t>劳务派遣经营注销许可</t>
  </si>
  <si>
    <t>劳务派遣经营延续许可</t>
  </si>
  <si>
    <t>供水企业因工程施工、设备维修等原因停止供水十八小时以内备案</t>
  </si>
  <si>
    <t>由于工程施工、设备维修等原因确需停止供水的审批</t>
  </si>
  <si>
    <t>居民用户未按照规定交纳水费情节严重的，在一定时间内停止供水</t>
  </si>
  <si>
    <t>供水企业对欠费的单位用户停止供水备案</t>
  </si>
  <si>
    <t>供水企业停业歇业许可</t>
  </si>
  <si>
    <t>河道采砂许可</t>
  </si>
  <si>
    <t>华侨回国定居审批</t>
  </si>
  <si>
    <t>在江河湖泊上新建、扩建以及改建并调整原有功能的水工程（原水工程规划同意书审核）</t>
  </si>
  <si>
    <t>医疗机构放射性职业病危害建设项目预评价报告审核</t>
  </si>
  <si>
    <t>居民身份证、放射诊疗许可证</t>
  </si>
  <si>
    <t>乡村医生注销注册</t>
  </si>
  <si>
    <t>单建人防工程五十米范围内采石、取土、爆破、挖洞作业审批</t>
  </si>
  <si>
    <t>中介机构从事代理记账业务审批</t>
  </si>
  <si>
    <t>民办非企业单位名称变更登记</t>
  </si>
  <si>
    <t>民办非企业单位登记证书</t>
  </si>
  <si>
    <t>民办非企业单位业务范围变更登记</t>
  </si>
  <si>
    <t>民办非企业单位开办资金变更登记</t>
  </si>
  <si>
    <t>民办非企业单位住所变更登记</t>
  </si>
  <si>
    <t>民办非企业单位业务主管单位变更登记</t>
  </si>
  <si>
    <t>民办非企业单位成立登记</t>
  </si>
  <si>
    <t>民办非企业单位注销登记</t>
  </si>
  <si>
    <t>慈善组织公开募捐资格审批</t>
  </si>
  <si>
    <t>慈善组织公开募捐资格证书申领表</t>
  </si>
  <si>
    <t>社会团体登记证书到期换发</t>
  </si>
  <si>
    <t>社会团体登记证书遗失补发</t>
  </si>
  <si>
    <t>民办非企业单位登记证书到期换发</t>
  </si>
  <si>
    <t>民办非企业单位登记证书遗失补发</t>
  </si>
  <si>
    <t>慈善组织公开募捐资格证书到期换发</t>
  </si>
  <si>
    <t>慈善组织公开募捐资格证书</t>
  </si>
  <si>
    <t>社会团体注销登记</t>
  </si>
  <si>
    <t>社会团体住所变更登记</t>
  </si>
  <si>
    <t>社会团体业务主管单位变更登记</t>
  </si>
  <si>
    <t>社会团体业务范围变更登记</t>
  </si>
  <si>
    <t>社会团体名称变更登记</t>
  </si>
  <si>
    <t>宗教活动场所法人变更登记</t>
  </si>
  <si>
    <t>宗教活动场所法人登记证书</t>
  </si>
  <si>
    <t>宗教活动场所法人注销登记</t>
  </si>
  <si>
    <t>民办教育培训机构变更审批</t>
  </si>
  <si>
    <t>青岛市居民身份证</t>
  </si>
  <si>
    <t>国有文物保护单位改变用途审核</t>
  </si>
  <si>
    <t>应由市、县级部门立项审批或涉及不可移动文物的基本建设工程项目立项、选址</t>
  </si>
  <si>
    <t>民办教育培训机构终止审批</t>
  </si>
  <si>
    <t>民办义务教育阶段学校终止审批</t>
  </si>
  <si>
    <t>民办幼儿园终止审批</t>
  </si>
  <si>
    <t>民办教育培训机构分立审批</t>
  </si>
  <si>
    <t>民办义务教育阶段学校分立审批</t>
  </si>
  <si>
    <t>民办幼儿园分立审批</t>
  </si>
  <si>
    <t>民办教育培训机构合并审批</t>
  </si>
  <si>
    <t>变更成品油零售经营企业地址</t>
  </si>
  <si>
    <t>居民身份证、营业执照、成品油零售经营批准证书 、不动产权证书、危险化学品经营许可证</t>
  </si>
  <si>
    <t>民办幼儿园合并审批</t>
  </si>
  <si>
    <t>县道、乡道公路用地范围内护路林更新采伐许可</t>
  </si>
  <si>
    <t>工程建设涉及城市绿地、树木审批</t>
  </si>
  <si>
    <t>城市建筑垃圾处置核准（计划）</t>
  </si>
  <si>
    <t>燃气经营者停业、歇业审批</t>
  </si>
  <si>
    <t>燃气经营者改动燃气设施审核</t>
  </si>
  <si>
    <t>供热经营许可证核发（企业法定代表人变更）</t>
  </si>
  <si>
    <t>供热经营许可证核发（企业名称变更）</t>
  </si>
  <si>
    <t>供热经营许可证核发（企业注册地址变更）</t>
  </si>
  <si>
    <t>供热经营许可证核发（企业注册资金变更）</t>
  </si>
  <si>
    <t>供热经营许可证核发（延期）</t>
  </si>
  <si>
    <t>供热经营许可证核发</t>
  </si>
  <si>
    <t>营业执照；建筑工程施工许可证；燃气工程施工许可证</t>
  </si>
  <si>
    <t>燃气经营许可证核发（燃气经营企业登记注册地址变更）</t>
  </si>
  <si>
    <t>燃气经营许可证核发（燃气经营企业法人代表变更）</t>
  </si>
  <si>
    <t>燃气经营许可证核发（燃气经营企业名称变更）</t>
  </si>
  <si>
    <t>燃气经营许可证核发（延续燃气经营许可证有效期）</t>
  </si>
  <si>
    <t>燃气经营许可证核发</t>
  </si>
  <si>
    <t>临时占用林地审批</t>
  </si>
  <si>
    <t>采矿许可证、矿产资源勘查许可证、营业执照、中华人民共和国居民身份证</t>
  </si>
  <si>
    <t>民办义务教育阶段学校合并审批</t>
  </si>
  <si>
    <t>中华人民共和国民办学校办学许可证、青岛市居民身份证、营业执照、在社会组织申请筹设或正式设立营利性民办学校时，不再要求提交由会计师事务所出具的该社会组织近2年的年度财务会计报告审计结果等材料、在民办学校举办者再次申请举办营利性民办学校时，不再要求提交近2年年度检查的证明材料和有资质的会计师事务所出具的学校上年度财务会计报告审计结果。</t>
  </si>
  <si>
    <t>道路货物运输经营许可（变更）</t>
  </si>
  <si>
    <t>巡游出租汽车客运经营许可（终止经营）</t>
  </si>
  <si>
    <t>巡游出租汽车客运经营许可（换发、补发）</t>
  </si>
  <si>
    <t>巡游出租汽车客运经营许可（延续经营）</t>
  </si>
  <si>
    <t>巡游出租汽车客运经营许可（变更）</t>
  </si>
  <si>
    <t>不设床位或者床位不满100张的医疗机构的执业登记</t>
  </si>
  <si>
    <t>诊所备案</t>
  </si>
  <si>
    <t>护士执业注册及延续注册（注销注册）</t>
  </si>
  <si>
    <t>医疗机构放射性职业病危害建设项目竣工验收</t>
  </si>
  <si>
    <t>青岛级</t>
  </si>
  <si>
    <t>医师执业注册（备案）</t>
  </si>
  <si>
    <t>生产建设项目水土保持方案审批</t>
  </si>
  <si>
    <t>用水计划调整</t>
  </si>
  <si>
    <t>新增用水计划</t>
  </si>
  <si>
    <t>基本建设及其他临时用水计划</t>
  </si>
  <si>
    <t>特殊车辆在城市道路上行驶审核</t>
  </si>
  <si>
    <t>河道管理范围内建设项目工程建设方案审查</t>
  </si>
  <si>
    <t>一般工程抗震设防要求审定</t>
  </si>
  <si>
    <t>地震观测环境保护范围内建设工程项目审批</t>
  </si>
  <si>
    <t>农村集体经济组织修建水库审批</t>
  </si>
  <si>
    <t>占用农业灌溉水源、灌排工程设施审批</t>
  </si>
  <si>
    <t>商品房预售许可</t>
  </si>
  <si>
    <t>改变绿化规划、绿化用地的使用性质审批</t>
  </si>
  <si>
    <t>城市二次供水设计方案意见确定</t>
  </si>
  <si>
    <t>住宅小区等群体房地产开发项目基础设施投入使用证明文件备案</t>
  </si>
  <si>
    <t>城镇污水排入排水管网许可</t>
  </si>
  <si>
    <t>再生水利用设施建设工程的设计方案及其变更备案</t>
  </si>
  <si>
    <t>再生水供水单位因工程施工、设备维修等原因停止供水报批</t>
  </si>
  <si>
    <t>非防洪建设项目洪水影响评价报告审批</t>
  </si>
  <si>
    <t>建设跨河、穿河、穿堤、临河的桥梁、码头、道路、渡口、管道、缆线、取水、排水等工程设施（原河道管理范围内建设项目工程建设方案审批）</t>
  </si>
  <si>
    <t>在洪泛区、蓄滞洪区内建设非防洪建设项目（原非防洪建设项目洪水影响评价报告审批）</t>
  </si>
  <si>
    <t>防空地下室方案设计文件审查</t>
  </si>
  <si>
    <t>人防工程拆除报废审批</t>
  </si>
  <si>
    <t>取水许可证注销</t>
  </si>
  <si>
    <t>新建民用建筑项目减免防空地下室易地建设费审查</t>
  </si>
  <si>
    <t>人防工程竣工验收备案</t>
  </si>
  <si>
    <t>对与架空电力导线的垂直距离小于安全距离的运输机械及装载物通过架空电力线路保护区的许可</t>
  </si>
  <si>
    <t>对在电力线路保护区内进行农田水利基本建设，从事起重、升降机械作业及打桩、钻探、挖掘等可能危及电力线路设施安全作业的许可</t>
  </si>
  <si>
    <t>对在电力设施周围水平距离五百米范围内从事爆破作业的许可</t>
  </si>
  <si>
    <t>企业投资6吨/9座以下通用飞机和3吨以下直升机制造项目核准</t>
  </si>
  <si>
    <t>企业投资城镇污水处理、生活垃圾处理等其他城建项目核准</t>
  </si>
  <si>
    <t>企业投资国家级风景名胜区、国家自然保护区、全国重点文物保护单位区域内总投资5000万元及以上旅游开发和资源保护项目，世界自然和文化遗产保护区内总投资3000万元及以上项目核准</t>
  </si>
  <si>
    <t>企业投资火电站（含自备电站）项目核准</t>
  </si>
  <si>
    <t>企业投资进口液化天然气接收、储运设施改扩建
（不含新建和异地扩建）项目核准</t>
  </si>
  <si>
    <t>企业投资列入国家批准的相关规划的集装箱专用码头项目核准</t>
  </si>
  <si>
    <t>企业投资列入国家批准的相关规划的煤炭、矿石、
油气专用泊位项目核准</t>
  </si>
  <si>
    <t>企业投资涉及不跨县河流、不跨县水资源配置调整的水利工
程项目核准</t>
  </si>
  <si>
    <t>企业投资新建通用机场项目、扩建军民合用机场
（增建跑道除外）项目核准</t>
  </si>
  <si>
    <t>蓄滞洪区避洪设施建设审批</t>
  </si>
  <si>
    <t>成品油零售经营企业经营资格注销</t>
  </si>
  <si>
    <t>成品油零售经营企业暂时歇（停）业</t>
  </si>
  <si>
    <t>市场主体歇业备案</t>
  </si>
  <si>
    <t>计量授权</t>
  </si>
  <si>
    <t>慈善组织认定</t>
  </si>
  <si>
    <t>社会团体法人登记证书、民办非企业单位登记证书</t>
  </si>
  <si>
    <t>建设经营性公墓审批受理</t>
  </si>
  <si>
    <t>不动产权证书、营业执照</t>
  </si>
  <si>
    <t>民办非企业单位成立申请预审服务</t>
  </si>
  <si>
    <t>《医疗机构执业许可证》</t>
  </si>
  <si>
    <t>民办非企业单位修改章程核准</t>
  </si>
  <si>
    <t>民办非企业单位银行账号备案</t>
  </si>
  <si>
    <t>民办非企业单位银行账号备案表</t>
  </si>
  <si>
    <t>民办非企业单位印章式样备案</t>
  </si>
  <si>
    <t>民办非企业单位印章式样备案表</t>
  </si>
  <si>
    <t>社会团体成立登记</t>
  </si>
  <si>
    <t>社会团体法人登记申请表</t>
  </si>
  <si>
    <t>社会团体修改章程核准</t>
  </si>
  <si>
    <t>社会团体章程核准表</t>
  </si>
  <si>
    <t>社会团体银行账号备案</t>
  </si>
  <si>
    <t>社会团体银行账号备案表</t>
  </si>
  <si>
    <t>社会团体印章式样备案</t>
  </si>
  <si>
    <t>社会团体印章备案表</t>
  </si>
  <si>
    <t>社会团体注册资金变更登记</t>
  </si>
  <si>
    <t>在街道两侧和公共场所临时堆放物料、搭建非永久性建筑物、构筑物或其他设施审核</t>
  </si>
  <si>
    <t>民办职业培训机构延续审批（正常办理）</t>
  </si>
  <si>
    <t>民办职业培训机构终止办学审批（正常办理）</t>
  </si>
  <si>
    <t>民办职业培训机构变更审批（告知承诺制办理）</t>
  </si>
  <si>
    <t>民办职业培训机构终止办学审批（告知承诺制办理）</t>
  </si>
  <si>
    <t>食品小作坊登记（注销）</t>
  </si>
  <si>
    <t>食品小作坊登记（延续）</t>
  </si>
  <si>
    <t>食品小作坊登记（变更）</t>
  </si>
  <si>
    <t>食品小作坊登记（登记）</t>
  </si>
  <si>
    <t>食品小作坊登记（补发）</t>
  </si>
  <si>
    <t>小餐饮登记（注销）</t>
  </si>
  <si>
    <t>小餐饮登记（延续）</t>
  </si>
  <si>
    <t>小餐饮登记（变更）</t>
  </si>
  <si>
    <t>小餐饮登记（登记）</t>
  </si>
  <si>
    <t>小餐饮登记（补发）</t>
  </si>
  <si>
    <t>房屋建筑工程和市政基础设施工程竣工验收备案</t>
  </si>
  <si>
    <t>房屋建筑和市政基础设施起重机械备案</t>
  </si>
  <si>
    <t>竣工结算文件备案</t>
  </si>
  <si>
    <t>建设工程消防设计审查</t>
  </si>
  <si>
    <t>供热企业停业许可</t>
  </si>
  <si>
    <t>《燃气经营许可证》年检</t>
  </si>
  <si>
    <t>供热合同备案</t>
  </si>
  <si>
    <t>招标控制价备案</t>
  </si>
  <si>
    <t>办理施工安全监督手续</t>
  </si>
  <si>
    <t>办理工程质量监督手续</t>
  </si>
  <si>
    <t>依法必须进行招标的相关工程建设项目招标范围、招标方式、招标组织形式核准</t>
  </si>
  <si>
    <t>年度取（用）水计划核定</t>
  </si>
  <si>
    <t>工业企业技术改造投资项目备案（不含新增产能危险化学品项目新设）</t>
  </si>
  <si>
    <t>婚前医学检查技术服务人员资格认定</t>
  </si>
  <si>
    <t>兽药经营许可证审批（非兽用生物制品）注销</t>
  </si>
  <si>
    <t>道路货物运输经营许可-新增（告知承诺制）</t>
  </si>
  <si>
    <t>超限运输车辆行驶公路许可业务申请</t>
  </si>
  <si>
    <t>超限运输车辆行驶公路许可自行撤销/提前结束业务申请</t>
  </si>
  <si>
    <t>个人独资企业备案</t>
  </si>
  <si>
    <t>合伙企业分支机构备案</t>
  </si>
  <si>
    <t>农民专业合作社（联合社）分支机构备案</t>
  </si>
  <si>
    <t>非公司企业法人分支机构备案</t>
  </si>
  <si>
    <t>个体工商户备案</t>
  </si>
  <si>
    <t>分公司备案</t>
  </si>
  <si>
    <t>个人独资企业分支机构备案</t>
  </si>
  <si>
    <t>采集农业主管部门管理的国家二级保护野生植物审批</t>
  </si>
  <si>
    <t>房屋建筑和市政基础设施工程竣工验收备案</t>
  </si>
  <si>
    <t>节能审查（年综合能源消费量1000-10000吨标准煤或年电力消费量500万千瓦时以上）</t>
  </si>
  <si>
    <t>节能审查（民用建筑）</t>
  </si>
  <si>
    <t>水工程建设规划同意书审核</t>
  </si>
  <si>
    <t>建筑废弃物资源化利用方案备案（拆除工程）</t>
  </si>
  <si>
    <t>建筑废弃物资源化利用方案备案(市政道路)</t>
  </si>
  <si>
    <t>股权出质注销/撤销登记</t>
  </si>
  <si>
    <t>建筑废弃物资源化利用方案备案（改建工程）</t>
  </si>
  <si>
    <t>建筑废弃物资源化利用方案备案</t>
  </si>
  <si>
    <t>网络食品交易第三方平台提供者备案、通过自建网站交易的食品生产经营者备案</t>
  </si>
  <si>
    <t>房屋建筑和市政基础设施起重机械备案注销</t>
  </si>
  <si>
    <t>公司备案</t>
  </si>
  <si>
    <t>城市建筑垃圾处置核准（运输）</t>
  </si>
  <si>
    <t>营业执照、道路运输经营许可证、行驶证、道路运输证</t>
  </si>
  <si>
    <t>兽药经营许可证审批（非兽用生物制品）核发</t>
  </si>
  <si>
    <t>营业执照、不动产权证、身份证</t>
  </si>
  <si>
    <t>医师执业-取消多机构备案</t>
  </si>
  <si>
    <t>经营性人力资源服务机构设立分支机构书面报告</t>
  </si>
  <si>
    <t>经营性人力资源服务机构开展人力资源服务业务备案</t>
  </si>
  <si>
    <t>营业执照、不动产权证明</t>
  </si>
  <si>
    <t>医疗机构校验</t>
  </si>
  <si>
    <t>企业投资进口液化天然气接收、储运设施改扩建（不含新建和异地扩建）项目核准</t>
  </si>
  <si>
    <t>种畜禽生产经营许可证补发</t>
  </si>
  <si>
    <t>居民身份证、营业执照、种畜禽生产经营许可证</t>
  </si>
  <si>
    <t>娱乐场所从事娱乐场所经营活动审批（注销）</t>
  </si>
  <si>
    <t>营业执照、中华人民共和国居民身份证、娱乐经营许可证</t>
  </si>
  <si>
    <t>公众聚集场所投入使用、营业前消防安全检查</t>
  </si>
  <si>
    <t>广播电视节目制作经营单位变更主要登记事项备案</t>
  </si>
  <si>
    <t>居民身份证、广播电视节目制作经营许可证</t>
  </si>
  <si>
    <t>行政处罚案卷资料审核</t>
  </si>
  <si>
    <t>建设用地规划许可证、工程设计资质证书</t>
  </si>
  <si>
    <t>进入公办A级景区</t>
  </si>
  <si>
    <t>老年人优待证</t>
  </si>
  <si>
    <t>个体演出经纪人备案证明核发</t>
  </si>
  <si>
    <t>不动产权证书；营业执照；居民身份证</t>
  </si>
  <si>
    <t>个体演出经纪人备案证明补发</t>
  </si>
  <si>
    <t>个体演出经纪人备案证明注销</t>
  </si>
  <si>
    <t>个体演员备案证明核发</t>
  </si>
  <si>
    <t>个体演员备案证明补发</t>
  </si>
  <si>
    <t>个体演员备案证明注销</t>
  </si>
  <si>
    <t>演出场所经营单位备案证明核发</t>
  </si>
  <si>
    <t>演出场所经营单位改建、扩建备案</t>
  </si>
  <si>
    <t>演出场所经营单位变更法人代表或主要负责人备案</t>
  </si>
  <si>
    <t>演出场所经营单位备案证明注销</t>
  </si>
  <si>
    <t>演出场所经营单位备案证明补发</t>
  </si>
  <si>
    <t>旅行社分社注销备案</t>
  </si>
  <si>
    <t>旅行社分社变更备案</t>
  </si>
  <si>
    <t>旅行社分社设立备案</t>
  </si>
  <si>
    <t>政府信息依申请公开（文旅）</t>
  </si>
  <si>
    <t>非物质文化遗产代表性项目及代表性传承人的认定</t>
  </si>
  <si>
    <t>接收不可移动文物管理使用权和相关资料</t>
  </si>
  <si>
    <t>变更文物保护单位隶属关系的审核、备案</t>
  </si>
  <si>
    <t>博物馆陈列展览主题、展品说明、讲解词等的备案</t>
  </si>
  <si>
    <t>发现文物后提出处理意见</t>
  </si>
  <si>
    <t>非国有不可移动文物有损毁危险给予帮助</t>
  </si>
  <si>
    <t>利用不可移动文物举办展览、展销、演出等活动的许可</t>
  </si>
  <si>
    <t>提供文物复制、拓印模具和技术资料审核</t>
  </si>
  <si>
    <t>文物保护单位、文物保护区申报、审核、备案</t>
  </si>
  <si>
    <t>文物保护单位保护范围和建设控制地带划定</t>
  </si>
  <si>
    <t>文物保护工程变更或补充技术设计的备案、批准</t>
  </si>
  <si>
    <t>文物收藏单位、国家机关、部队和国有企业、事业组织等藏品档案备案</t>
  </si>
  <si>
    <t>文物收藏单位管理制度备案</t>
  </si>
  <si>
    <t>文物认定</t>
  </si>
  <si>
    <t>非国有文物保护单位转让、抵押、改变用途备案</t>
  </si>
  <si>
    <t>文物保护单位原址保护措施审批</t>
  </si>
  <si>
    <t>电子身份证“亮码”进景区</t>
  </si>
  <si>
    <t>著作权专有许可使用合同备案</t>
  </si>
  <si>
    <t>电影放映单位年检</t>
  </si>
  <si>
    <t>电影放映单位变更名称、法定代表人（主要负责人）备案</t>
  </si>
  <si>
    <t>非法人出版物发行分支机构设立备案</t>
  </si>
  <si>
    <t>著作权转让合同备案</t>
  </si>
  <si>
    <t>电影放映单位终止电影放映经营活动备案</t>
  </si>
  <si>
    <t>对《营业性演出许可证》相关信息变更的备案</t>
  </si>
  <si>
    <t>表彰为促进电影产业发展作出突出贡献的组织、个人</t>
  </si>
  <si>
    <t>终止出版物发行经营活动备案</t>
  </si>
  <si>
    <t>外商投资电影院年检</t>
  </si>
  <si>
    <t>社会艺术水平考级活动前的备案</t>
  </si>
  <si>
    <t>从事出版物出租业务备案</t>
  </si>
  <si>
    <t>奖励优秀电影</t>
  </si>
  <si>
    <t>出版物发行单位设立临时零售点开展出版物销售活动备案</t>
  </si>
  <si>
    <t>从事政府购买电影流动放映的备案</t>
  </si>
  <si>
    <t>著作权作品登记</t>
  </si>
  <si>
    <t>演出场所经营单位备案证明载明事项的变更</t>
  </si>
  <si>
    <t>通过互联网等信息网络从事出版物零售业务备案</t>
  </si>
  <si>
    <t>对非物质文化遗产项目保护单位的组织推荐评审认定</t>
  </si>
  <si>
    <t>企业、社会团体、民办非企业等单位退休职工独生子女父母年老奖励扶助</t>
  </si>
  <si>
    <t>退休证</t>
  </si>
  <si>
    <t>农村部分计划生育家庭奖励扶助（双女户）</t>
  </si>
  <si>
    <t>社会保险个人权益记录单、社会保险个人参保缴费证明</t>
  </si>
  <si>
    <t>再生育审批</t>
  </si>
  <si>
    <t>居民身份证；婚姻登记记录证明</t>
  </si>
  <si>
    <t>独生子女死亡家庭扶助金</t>
  </si>
  <si>
    <t>离婚证</t>
  </si>
  <si>
    <t>独生子女伤残家庭扶助金</t>
  </si>
  <si>
    <t>传统医学医术确有专长考核</t>
  </si>
  <si>
    <t>中医医术确有专长人员医师资格考核</t>
  </si>
  <si>
    <t>精神残疾人服药（住院）救助</t>
  </si>
  <si>
    <t>身份证、残疾人证</t>
  </si>
  <si>
    <t>采购疾控中心疫苗</t>
  </si>
  <si>
    <t>事业单位法人证书</t>
  </si>
  <si>
    <t>无用人单位的城镇独生子女父母奖励扶助</t>
  </si>
  <si>
    <t>药品采购</t>
  </si>
  <si>
    <t>辐射安全许可证</t>
  </si>
  <si>
    <t>献血者凭“青岛市无偿献血荣誉卡（证）”（或电子卡）或“山东省无偿献血荣誉证”到医院门诊窗口现场挂号，免交普通门诊诊查费。</t>
  </si>
  <si>
    <t>山东省无偿献血荣誉证</t>
  </si>
  <si>
    <t>防疫卫生督查</t>
  </si>
  <si>
    <t>涉及饮用水卫生安全产品卫生许可批件</t>
  </si>
  <si>
    <t>采购药品（企业资质留档备查）</t>
  </si>
  <si>
    <t>药品生产许可证</t>
  </si>
  <si>
    <t>办理聘书、职称竞聘【卫生健康系统（事业单位、公立医疗机构）使用】</t>
  </si>
  <si>
    <t>职称证书（含山东省高级职称证书、山东省中级职称证书、山东省初级职称证书）</t>
  </si>
  <si>
    <t>办理乡医参保补助</t>
  </si>
  <si>
    <t>社会保险个人权益记录单、社会保险个人参保缴费证明、医疗保险个人缴费证明</t>
  </si>
  <si>
    <t>传统医学师承出师考核</t>
  </si>
  <si>
    <t>居民身份证、执业医师证、执业医师资格证</t>
  </si>
  <si>
    <t>医疗机构名称裁定</t>
  </si>
  <si>
    <t>居民身份证、医疗机构执业许可证</t>
  </si>
  <si>
    <t>医疗机构等级评审</t>
  </si>
  <si>
    <t>医疗机构开展限制类技术临床应用备案</t>
  </si>
  <si>
    <t>出生医学证明办理</t>
  </si>
  <si>
    <t>法律法规规定需要提供健康合格证明的相关从业人员健康合格证明</t>
  </si>
  <si>
    <t>居民身份证、健康证明</t>
  </si>
  <si>
    <t>医疗事故争议处理</t>
  </si>
  <si>
    <t>居民身份证、医师执业证</t>
  </si>
  <si>
    <t>养老机构内部设置医疗机构备案</t>
  </si>
  <si>
    <t>中医诊所备案</t>
  </si>
  <si>
    <t>居民身份证、医师执业证、营业执照</t>
  </si>
  <si>
    <t>死亡医学证明办理</t>
  </si>
  <si>
    <t>提供妊娠十四周以上的妇女终止妊娠证明</t>
  </si>
  <si>
    <t>义诊活动备案</t>
  </si>
  <si>
    <t>职业病危害项目申报</t>
  </si>
  <si>
    <t>住院病历查阅</t>
  </si>
  <si>
    <t>住院病历复制</t>
  </si>
  <si>
    <t>医疗纠纷行政调解</t>
  </si>
  <si>
    <t>盲人医疗按摩人员执业备案</t>
  </si>
  <si>
    <t>农村部分计划生育家庭奖励扶助</t>
  </si>
  <si>
    <t>采购医疗器械（企业资质留档备查）</t>
  </si>
  <si>
    <t>医疗器械经营许可证、第一类医疗器械生产备案凭证、医疗器械生产许可证、医疗器械注册证</t>
  </si>
  <si>
    <t>确有专长的中医医师资格认定</t>
  </si>
  <si>
    <t>医师定期考核</t>
  </si>
  <si>
    <t>免疫规划疫苗预防接种异常反应补偿</t>
  </si>
  <si>
    <t>身份证、户口本</t>
  </si>
  <si>
    <t>计划生育手术并发症鉴定</t>
  </si>
  <si>
    <t>计划生育家庭特别扶助金</t>
  </si>
  <si>
    <t>身份证、户口本、结婚证</t>
  </si>
  <si>
    <t>城镇其他居民独生子女父母退休养老补助（镇街）</t>
  </si>
  <si>
    <t>发放享受定期抚恤金人员丧葬补助费</t>
  </si>
  <si>
    <t>居民身份证、火化（殡葬）证明</t>
  </si>
  <si>
    <t>发放定期抚恤金</t>
  </si>
  <si>
    <t>中华人民共和国残疾军人证、定期抚恤金领取证、伤残人民警察证、残疾消防救援人员证、伤残预备役人员伤残民工证、因公伤残人员证</t>
  </si>
  <si>
    <t>发放烈士褒扬金、发放一次性抚恤金</t>
  </si>
  <si>
    <t>中华人民共和国烈士证明书、军人因公牺牲证明书、军人病故证明书</t>
  </si>
  <si>
    <t>发放移交政府安置的军队离休退休干部丧葬费</t>
  </si>
  <si>
    <t>火化（殡葬）证明</t>
  </si>
  <si>
    <t>发放一次性抚恤金</t>
  </si>
  <si>
    <t>带病回乡退伍军人的认定</t>
  </si>
  <si>
    <t>部分烈士子女的确认</t>
  </si>
  <si>
    <t>国家</t>
  </si>
  <si>
    <t>部分农村籍退役士兵的确认</t>
  </si>
  <si>
    <t>法律、行政法规规定应当由退役军人事务部门负责伤残抚恤的其他人员评定残疾等级</t>
  </si>
  <si>
    <t>光荣院集中供养审核</t>
  </si>
  <si>
    <t>核发残疾军人康复辅助器具</t>
  </si>
  <si>
    <t>核发移交政府安置的军队退休干部护理费</t>
  </si>
  <si>
    <t>军队（含中国人民武装警察部队）离休、退休干部和退休士官病故一次性抚恤</t>
  </si>
  <si>
    <t>烈士评定</t>
  </si>
  <si>
    <t>烈士遗属、因公牺牲军人遗属、病故军人遗属定期抚恤金的给付</t>
  </si>
  <si>
    <t>烈士遗属、因公牺牲军人遗属、病故军人遗属一次性抚恤金的给付</t>
  </si>
  <si>
    <t>其他因公伤残人员的残疾抚恤金发放</t>
  </si>
  <si>
    <t>伤残人民警察的残疾抚恤金发放</t>
  </si>
  <si>
    <t>伤残预备役人员和民兵民工的残疾抚恤金发放</t>
  </si>
  <si>
    <t>伤残证件换发或补发</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</si>
  <si>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</si>
  <si>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</si>
  <si>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</si>
  <si>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</si>
  <si>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</si>
  <si>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</si>
  <si>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在乡老复员军人的确认</t>
  </si>
  <si>
    <t xml:space="preserve">  依申请政府信息公开</t>
  </si>
  <si>
    <t>宗教临时活动地点审批</t>
  </si>
  <si>
    <t>宗教活动场所成立管理组织备案</t>
  </si>
  <si>
    <t>宗教教职人员备案</t>
  </si>
  <si>
    <t>宗教活动场所登记、终止或者变更登记内容</t>
  </si>
  <si>
    <t>宗教教职人员担任、离任宗教活动场所主要教职的备案</t>
  </si>
  <si>
    <t>对经济普查违法行为举报有功的个人给予奖励 （依申请）</t>
  </si>
  <si>
    <t>对农业普查违法行为举报有功人员给予奖励</t>
  </si>
  <si>
    <t>统计信息咨询</t>
  </si>
  <si>
    <t>对检举统计弄虚作假行为的表彰奖励</t>
  </si>
  <si>
    <t>律师事务所（分所）变更名称</t>
  </si>
  <si>
    <t>律师事务所分所执业许可证、律师执业证</t>
  </si>
  <si>
    <t>学历公证申请</t>
  </si>
  <si>
    <t>学位证明、学历证明</t>
  </si>
  <si>
    <t>颁发公职律师工作证</t>
  </si>
  <si>
    <t>律师执业许可</t>
  </si>
  <si>
    <t>赡养协议公证申请</t>
  </si>
  <si>
    <t>结婚证</t>
  </si>
  <si>
    <t>基层法律服务所变更</t>
  </si>
  <si>
    <t>居民身份证、律师事务所执业许可证</t>
  </si>
  <si>
    <t>司法鉴定人延续登记</t>
  </si>
  <si>
    <t>司法鉴定人执业证</t>
  </si>
  <si>
    <t>法律援助实施</t>
  </si>
  <si>
    <t>履行行政复议机构职责</t>
  </si>
  <si>
    <t>信息公开（即墨区司法局）</t>
  </si>
  <si>
    <t>房屋买卖合同公证申请</t>
  </si>
  <si>
    <t>夫妻财产约定协议公证申请</t>
  </si>
  <si>
    <t>抚养事实公证申请</t>
  </si>
  <si>
    <t>公证员执业许可</t>
  </si>
  <si>
    <t>婚前财产约定协议公证申请</t>
  </si>
  <si>
    <t>机动车驾驶证</t>
  </si>
  <si>
    <t>机动车驾驶证公证申请</t>
  </si>
  <si>
    <t>劳动合同公证申请</t>
  </si>
  <si>
    <t>知识产权合同公证申请</t>
  </si>
  <si>
    <t>建设用地使用权出让合同公证申请</t>
  </si>
  <si>
    <t>建设用地使用权转让合同公证申请</t>
  </si>
  <si>
    <t>建筑工程合同公证申请</t>
  </si>
  <si>
    <t>签名式样公证申请</t>
  </si>
  <si>
    <t>亲属关系公证申请</t>
  </si>
  <si>
    <t>丧偶未再婚公证申请</t>
  </si>
  <si>
    <t>涉及其他不动产的委托公证事项</t>
  </si>
  <si>
    <t>涉及集体土地上的房屋的委托公证机构申请</t>
  </si>
  <si>
    <t>不动产登记证明</t>
  </si>
  <si>
    <t>涉及建设用地的委托公证申请</t>
  </si>
  <si>
    <t>涉及城青岛市房屋的委托公证申请</t>
  </si>
  <si>
    <t>事实收养公证申请</t>
  </si>
  <si>
    <t>收入状况公证申请</t>
  </si>
  <si>
    <t>死亡户籍注销公证申请</t>
  </si>
  <si>
    <t>土地使用权出让招拍挂公证申请</t>
  </si>
  <si>
    <t>文本相符公证申请</t>
  </si>
  <si>
    <t>文书上的签名（印鉴）公证申请</t>
  </si>
  <si>
    <t>污染防治协议公证申请</t>
  </si>
  <si>
    <t>无犯罪记录公证申请</t>
  </si>
  <si>
    <t>小额继承公证申请</t>
  </si>
  <si>
    <t>协议监护公证申请</t>
  </si>
  <si>
    <t>宣告死亡公证申请</t>
  </si>
  <si>
    <t>遗产分割协议公证申请</t>
  </si>
  <si>
    <t>遗赠扶养协议公证申请</t>
  </si>
  <si>
    <t>遗嘱继承（接受遗赠）公证申请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</si>
  <si>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</si>
  <si>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</si>
  <si>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</si>
  <si>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</si>
  <si>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</si>
  <si>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</si>
  <si>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</si>
  <si>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</si>
  <si>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住所地（居住地）公证申请</t>
  </si>
  <si>
    <t>司法鉴定人执业登记</t>
  </si>
  <si>
    <t>基层法律服务工作者注销许可</t>
  </si>
  <si>
    <t>基层法律服务工作者执业许可</t>
  </si>
  <si>
    <t>对基层法律服务所注销的审核</t>
  </si>
  <si>
    <t>涉税专业服务协议信息采集</t>
  </si>
  <si>
    <t>涉税专业服务协议信息变更及终止</t>
  </si>
  <si>
    <t>涉税专业服务业务信息采集</t>
  </si>
  <si>
    <t>财务报表数据转换</t>
  </si>
  <si>
    <t>发票防伪用品领购（税控公司）</t>
  </si>
  <si>
    <t>发票防伪用品核销（税控公司）</t>
  </si>
  <si>
    <t>退税代理机构结算核准</t>
  </si>
  <si>
    <t>延（分）期缴纳罚款申请审批</t>
  </si>
  <si>
    <t>财务报表报送与信息采集（企业会计准则）</t>
  </si>
  <si>
    <t>财务报表报送与信息采集（小企业会计准则）</t>
  </si>
  <si>
    <t>财务报表报送与信息采集（企业会计制度）</t>
  </si>
  <si>
    <t>财务报表报送与信息采集（政府会计准则制度）</t>
  </si>
  <si>
    <t>财务报表报送与信息采集（其他会计制度）</t>
  </si>
  <si>
    <t>企业集团合并财务报表报送与信息采集</t>
  </si>
  <si>
    <t>货物运输业小规模纳税人异地代开增值税专用发票备案</t>
  </si>
  <si>
    <t>发票遗失、损毁报告</t>
  </si>
  <si>
    <t>发票票种核定</t>
  </si>
  <si>
    <t>发票验（交）旧</t>
  </si>
  <si>
    <t>红字增值税专用发票开具及作废</t>
  </si>
  <si>
    <t>确定发票印制企业</t>
  </si>
  <si>
    <t>增值税专用发票（增值税税控系统）最高开票限额审批</t>
  </si>
  <si>
    <t>发票领用</t>
  </si>
  <si>
    <t>代开增值税专用发票</t>
  </si>
  <si>
    <t>代开增值税普通发票</t>
  </si>
  <si>
    <t>代开发票作废</t>
  </si>
  <si>
    <t>发票缴销</t>
  </si>
  <si>
    <t>综合所得个人所得税代扣代缴（预扣预缴）申报</t>
  </si>
  <si>
    <t>扣缴义务人集中办理综合所得个人所得税汇算清缴申报</t>
  </si>
  <si>
    <t>综合所得个人所得税年度自行申报</t>
  </si>
  <si>
    <t>综合所得个人所得税年度汇算委托代理申报</t>
  </si>
  <si>
    <t>集中办理综合所得个人所得税汇算清缴缴款</t>
  </si>
  <si>
    <t>赔偿申请撤回</t>
  </si>
  <si>
    <t>个人所得税扣缴手续费申请</t>
  </si>
  <si>
    <t>开具个人所得税完税记录</t>
  </si>
  <si>
    <t>个人所得税异议申诉（“被收入”“被任职”“被财务”）</t>
  </si>
  <si>
    <t>纳税人（扣缴义务人，含自然人）身份信息报告</t>
  </si>
  <si>
    <t>出口退（免）税企业备案信息报告</t>
  </si>
  <si>
    <t>退税商店资格信息报告</t>
  </si>
  <si>
    <t>出口企业放弃退（免）税权报告</t>
  </si>
  <si>
    <t>存款账户账号报告</t>
  </si>
  <si>
    <t>财务会计制度及核算软件备案报告</t>
  </si>
  <si>
    <t>综合税源信息报告</t>
  </si>
  <si>
    <t>增量房房源信息报告</t>
  </si>
  <si>
    <t>水资源税税源信息报告</t>
  </si>
  <si>
    <t>税务建筑业项目报告</t>
  </si>
  <si>
    <t>税务注销建筑业项目报告</t>
  </si>
  <si>
    <t>税务不动产项目报告</t>
  </si>
  <si>
    <t>税务注销不动产项目报告</t>
  </si>
  <si>
    <t>房地产税收一体化信息报告</t>
  </si>
  <si>
    <t>跨区域涉税事项报告</t>
  </si>
  <si>
    <t>涉税专业服务机构（人员）基本信息采集</t>
  </si>
  <si>
    <t>文化事业建设费缴费信息报告</t>
  </si>
  <si>
    <t>企业所得税汇总纳税信息报告</t>
  </si>
  <si>
    <t>关联业务往来年度报告申报</t>
  </si>
  <si>
    <t>扣缴企业所得税报告</t>
  </si>
  <si>
    <t>印花税票代售报告</t>
  </si>
  <si>
    <t>委托代征证券交易印花税报告</t>
  </si>
  <si>
    <t>委托代征报告</t>
  </si>
  <si>
    <t>欠税人处置不动产或者大额资产报告</t>
  </si>
  <si>
    <t>合并分立报告</t>
  </si>
  <si>
    <t>跨境应税行为免征增值税报告</t>
  </si>
  <si>
    <t>核定征收企业所得税重大变化报告</t>
  </si>
  <si>
    <t>增值税、消费税汇总纳税报告</t>
  </si>
  <si>
    <t>非居民企业间接转让财产事项报告</t>
  </si>
  <si>
    <t>出口已使用过设备免退税申报核准</t>
  </si>
  <si>
    <t>航天发射业务免退税申报核准</t>
  </si>
  <si>
    <t>生产企业出口非自产货物消费税退税申报核准</t>
  </si>
  <si>
    <t>出口货物劳务免抵退税申报核准</t>
  </si>
  <si>
    <t>增值税零税率应税服务免抵退税申报核准</t>
  </si>
  <si>
    <t>生产企业进料加工业务免抵退税核销</t>
  </si>
  <si>
    <t>出口退（免）税凭证信息查询申请</t>
  </si>
  <si>
    <t>出口退税资料报送与信息采集</t>
  </si>
  <si>
    <t>纳税信用补评</t>
  </si>
  <si>
    <t>纳税信用复评</t>
  </si>
  <si>
    <t>对采取实际利润额预缴以外的其他企业所得税预缴方式的核定</t>
  </si>
  <si>
    <t>变更税务行政许可</t>
  </si>
  <si>
    <t>税收减免核准</t>
  </si>
  <si>
    <t>定期定额户申请核定及调整定额</t>
  </si>
  <si>
    <t>农产品增值税进项税额扣除标准核定</t>
  </si>
  <si>
    <t>纳税信用修复</t>
  </si>
  <si>
    <t>入库减免退抵税</t>
  </si>
  <si>
    <t>汇算清缴结算多缴退抵税</t>
  </si>
  <si>
    <t>车辆购置税退税</t>
  </si>
  <si>
    <t>车船税退抵税</t>
  </si>
  <si>
    <t>增值税期末留抵税额退税</t>
  </si>
  <si>
    <t>石脑油、燃料油消费税退税</t>
  </si>
  <si>
    <t>逾期增值税抵扣凭证抵扣管理</t>
  </si>
  <si>
    <t>未按期申报抵扣增值税扣税凭证抵扣管理</t>
  </si>
  <si>
    <t>出口货物劳务免退税申报核准</t>
  </si>
  <si>
    <t>外贸企业外购应税服务免退税申报核准</t>
  </si>
  <si>
    <t>外贸综合服务企业代办退税申报核准</t>
  </si>
  <si>
    <t>购进自用货物免退税申报核准</t>
  </si>
  <si>
    <t>一照一码户信息确认</t>
  </si>
  <si>
    <t>个体工商户信息确认</t>
  </si>
  <si>
    <t>两证整合个体工商户信息变更</t>
  </si>
  <si>
    <t>一照一码户信息变更</t>
  </si>
  <si>
    <t>境内机构和个人发包工程作业或劳务项目备案 </t>
  </si>
  <si>
    <t>开具个人所得税纳税记录</t>
  </si>
  <si>
    <t>欠税人处置不动产或大额资产报告</t>
  </si>
  <si>
    <t>涉税专业服务机构（人员）基本信息报送 </t>
  </si>
  <si>
    <t>增值税一般纳税人登记 </t>
  </si>
  <si>
    <t>自然人自主报告身份信息</t>
  </si>
  <si>
    <t>存根联数据采集</t>
  </si>
  <si>
    <t>纳税服务投诉处</t>
  </si>
  <si>
    <t>社会公众涉税公开信息查询 </t>
  </si>
  <si>
    <t>纳税信用复核</t>
  </si>
  <si>
    <t>出口退（免）税分类管理评定申请</t>
  </si>
  <si>
    <t>非正常户解除</t>
  </si>
  <si>
    <t>涉税专业服务机构（人员）信用复核</t>
  </si>
  <si>
    <t>中国税收居民身份证明的开具</t>
  </si>
  <si>
    <t>税收统计调查数据采集</t>
  </si>
  <si>
    <t>税务证件增补发 </t>
  </si>
  <si>
    <t>发票真伪鉴定</t>
  </si>
  <si>
    <t>临时开票权限办理</t>
  </si>
  <si>
    <t>合伙制创业投资企业单一投资基金核算方式报告</t>
  </si>
  <si>
    <t>同期资料报告</t>
  </si>
  <si>
    <t>增值税税控系统专用设备注销发行</t>
  </si>
  <si>
    <t>服务贸易等项目对外支付税务备案</t>
  </si>
  <si>
    <t>涉税专业服务协议要素信息报送</t>
  </si>
  <si>
    <t>中国居民（国民）申请启动税务相互协商程序</t>
  </si>
  <si>
    <t>其他出口退（免）税备案</t>
  </si>
  <si>
    <t>纳税人涉税信息查询</t>
  </si>
  <si>
    <t>个人所得税递延纳税报告</t>
  </si>
  <si>
    <t>纳税网络咨询</t>
  </si>
  <si>
    <t>个人所得税分期缴纳报告</t>
  </si>
  <si>
    <t>财产和行为税税源信息报告</t>
  </si>
  <si>
    <t>跨区域涉税事项信息反馈</t>
  </si>
  <si>
    <t>注销扣缴税款登记</t>
  </si>
  <si>
    <t>银税三方（委托）划缴协议</t>
  </si>
  <si>
    <t>纳税面对面咨询</t>
  </si>
  <si>
    <t>纳税人合并分立情况报告</t>
  </si>
  <si>
    <t>纳税人（扣缴义务人）身份信息报告</t>
  </si>
  <si>
    <t>开具无欠税证明</t>
  </si>
  <si>
    <t>非居民企业股权转让适用特殊性税务处理的备案</t>
  </si>
  <si>
    <t>选择按小规模纳税人纳税的情况说明</t>
  </si>
  <si>
    <t>定期定额户复业登记 </t>
  </si>
  <si>
    <t>科技成果转化暂不征收个人所得税备案</t>
  </si>
  <si>
    <t>注销税务登记（适用于“一照一码”“两证整合”以外的纳税人）</t>
  </si>
  <si>
    <t>定期定额户停业登记</t>
  </si>
  <si>
    <t>涉税专业服务年度报告报送</t>
  </si>
  <si>
    <t>增值税税控系统专用设备变更发行</t>
  </si>
  <si>
    <t>境外注册中资控股企业居民身份认定申请</t>
  </si>
  <si>
    <t>开具税收完税证明</t>
  </si>
  <si>
    <t>第三方涉税保密信息查询</t>
  </si>
  <si>
    <t>个人所得税抵扣情况报告</t>
  </si>
  <si>
    <t>申报错误更正</t>
  </si>
  <si>
    <t>软件产品增值税即征即退进项分摊方式资料报送与信息报告</t>
  </si>
  <si>
    <t>财务会计报告报送</t>
  </si>
  <si>
    <t>税务注销即时办理</t>
  </si>
  <si>
    <t>软件和集成电路产业企业所得税优惠事项资料报告</t>
  </si>
  <si>
    <t>纳税电话咨询</t>
  </si>
  <si>
    <t>增值税税控系统专用设备初始发行 </t>
  </si>
  <si>
    <t>解除相关人员关联关系</t>
  </si>
  <si>
    <t>跨区域涉税事项报验</t>
  </si>
  <si>
    <t>涉税专业服务专项报告报送 </t>
  </si>
  <si>
    <t>红字增值税专用发票开具申请</t>
  </si>
  <si>
    <t>转开印花税票销售凭证</t>
  </si>
  <si>
    <t>纳税服务投诉处理</t>
  </si>
  <si>
    <t>增值税防伪税控系统最高开票限额审批</t>
  </si>
  <si>
    <t>水利基建项目重大设计变更初步设计文件审批</t>
  </si>
  <si>
    <t>水土保持补偿费核定</t>
  </si>
  <si>
    <t>水事纠纷裁决</t>
  </si>
  <si>
    <t>上报和下达调整取用水计划</t>
  </si>
  <si>
    <t>对水库大坝（水闸）安全鉴定意见的审定</t>
  </si>
  <si>
    <t>临时应急取（排）水备案</t>
  </si>
  <si>
    <t>居民身份证、营业执照、临时身份证明</t>
  </si>
  <si>
    <t>水利工程开工备案</t>
  </si>
  <si>
    <t>水利工程验收备案</t>
  </si>
  <si>
    <t>水利工程质量事故调查、调查结果批准及核备</t>
  </si>
  <si>
    <t>临时应急取水审批</t>
  </si>
  <si>
    <t>中央财政水利发展资金水土保持工程实施方案审批</t>
  </si>
  <si>
    <t>水利工程建设项目验收-水土保持工程建设项目验收</t>
  </si>
  <si>
    <t>水利工程建设项目验收-水利基本建设项目验收</t>
  </si>
  <si>
    <t>乡（镇）集中供水备案</t>
  </si>
  <si>
    <t>河道管理范围内有关活动（不含河道采砂）审批</t>
  </si>
  <si>
    <t>利用堤顶、戗台兼做公路审批</t>
  </si>
  <si>
    <t>坝顶兼做公路审批</t>
  </si>
  <si>
    <t>在大坝管理和保护范围内修建码头、渔塘许可</t>
  </si>
  <si>
    <t>水利工程安全生产措施方案备案</t>
  </si>
  <si>
    <t>水利工程招标备案</t>
  </si>
  <si>
    <t>水利基建项目初步设计文件审批（新申请）</t>
  </si>
  <si>
    <t>部门信息公开（水利局）</t>
  </si>
  <si>
    <t>生产建设项目水土保持设施自主验收报备</t>
  </si>
  <si>
    <t>﻿坝顶兼做公路审批（县级权限）</t>
  </si>
  <si>
    <t>社会信用代码证复印件、身份证明</t>
  </si>
  <si>
    <t>﻿大坝管理和保护范围内修建码头、渔塘许可（县级权限）</t>
  </si>
  <si>
    <t>﻿法定身份证明文件</t>
  </si>
  <si>
    <t>河道管理范围内特定活动审批（县级权限）</t>
  </si>
  <si>
    <t>﻿水利基建项目初步设计文件审批（县级权限）</t>
  </si>
  <si>
    <t>无用证材料</t>
  </si>
  <si>
    <t>市场主体歇业备案（市场监督管理局）</t>
  </si>
  <si>
    <t>公司设立登记（市场监督管理局）</t>
  </si>
  <si>
    <t>公司变更登记（市场监督管理局）</t>
  </si>
  <si>
    <t>公司备案（市场监督管理局）</t>
  </si>
  <si>
    <t>公司注销登记（市场监督管理局）</t>
  </si>
  <si>
    <t>撤销变更登记（市场监督管理局）</t>
  </si>
  <si>
    <t>分公司设立登记（市场监督管理局）</t>
  </si>
  <si>
    <t>分公司变更登记（备案）（市场监督管理局）</t>
  </si>
  <si>
    <t>分公司注销登记（市场监督管理局）</t>
  </si>
  <si>
    <t>因公司合并（分立）申请设立、变更或注销登记（市场监督管理局）</t>
  </si>
  <si>
    <t>因公司的股东发生合并（分立），公司申请变更登记（市场监督管理局）</t>
  </si>
  <si>
    <t>合伙企业设立登记（市场监督管理局）</t>
  </si>
  <si>
    <t>合伙企业变更登记（市场监督管理局）</t>
  </si>
  <si>
    <t>合伙企业备案（市场监督管理局）</t>
  </si>
  <si>
    <t>合伙企业注销登记（市场监督管理局）</t>
  </si>
  <si>
    <t>合伙企业分支机构设立登记（市场监督管理局）</t>
  </si>
  <si>
    <t>合伙企业分支机构变更登记（备案）（市场监督管理局）</t>
  </si>
  <si>
    <t>合伙企业分支机构注销登记（市场监督管理局）</t>
  </si>
  <si>
    <t>股权出质设立登记（市场监督管理局）</t>
  </si>
  <si>
    <t>股权出质变更登记(市场监督管理局)</t>
  </si>
  <si>
    <t>股权出质注销/撤销登记（市场监督管理局）</t>
  </si>
  <si>
    <t>企业迁移调档(市场监督管理局)</t>
  </si>
  <si>
    <t>申请增加、减少证照(市场监督管理局)</t>
  </si>
  <si>
    <t>证照遗失补领、换发申请（市场监督管理局）</t>
  </si>
  <si>
    <t>特种设备使用登记（报废）特种设备使用登记（报废）</t>
  </si>
  <si>
    <t>特种设备使用登记（停用）</t>
  </si>
  <si>
    <t>特种设备使用登记（达到设计使用年限继续使用的变更）</t>
  </si>
  <si>
    <t>特种设备使用登记（更名变更）</t>
  </si>
  <si>
    <t>特种设备使用登记（单位变更）</t>
  </si>
  <si>
    <t>特种设备使用登记（跨登记机关行政区域移装变更）</t>
  </si>
  <si>
    <t>特种设备使用登记（在登记机关行政区域内移装变更）</t>
  </si>
  <si>
    <t>特种设备使用登记（改造变更）</t>
  </si>
  <si>
    <t>特种设备使用登记（按单位办理）</t>
  </si>
  <si>
    <t>特种设备使用登记（按台套办理）</t>
  </si>
  <si>
    <t>计量纠纷调解</t>
  </si>
  <si>
    <t>政府信息公开（金融监管）</t>
  </si>
  <si>
    <t>药品违法行为举报奖励</t>
  </si>
  <si>
    <t>特种设备使用登记（设区的市级权限）申请变更</t>
  </si>
  <si>
    <t>特种设备安全管理和作业人员资格认定（县级权限）补领证书</t>
  </si>
  <si>
    <t>科研和教学用毒性药品购买审批（县级）</t>
  </si>
  <si>
    <t>学校或科研用单位资质</t>
  </si>
  <si>
    <t>特种设备安全管理和作业人员资格认定（县级权限）有效期届满申请延续</t>
  </si>
  <si>
    <t>特种设备安全管理和作业人员资格认定（县级权限）首次申请</t>
  </si>
  <si>
    <t>特种设备使用登记（设区的市级权限）申请扩项</t>
  </si>
  <si>
    <t>特种设备使用登记（设区的市级权限）首次申请</t>
  </si>
  <si>
    <t>特种设备使用登记（设区的市级权限）有效期届满申请延续</t>
  </si>
  <si>
    <t>生产、销售、使用放射性同位素和射线装置的许可-颁发(Ⅳ类、Ⅴ类放射源，Ⅱ类、Ⅲ类射线装置，丙级非密封放射性物质工作场所）</t>
  </si>
  <si>
    <t>营业执照、学历证明</t>
  </si>
  <si>
    <t>生产、销售、使用放射性同位素和射线装置的许可-变更(Ⅳ类、Ⅴ类放射源，Ⅱ类、Ⅲ类射线装置，丙级非密封放射性物质工作场所）</t>
  </si>
  <si>
    <t>消耗臭氧层物质经营活动备案</t>
  </si>
  <si>
    <t>在江河、湖泊新建、改建、扩建排污口的审批</t>
  </si>
  <si>
    <t>拆除或者闲置污染防治设施审批</t>
  </si>
  <si>
    <t>对土壤污染重点监管单位拆除活动污染防治方案备案</t>
  </si>
  <si>
    <t>对自愿实施清洁生产审核的单位进行认定</t>
  </si>
  <si>
    <t>辐射类项目环境影响评价文件审批（环境影响报告表）</t>
  </si>
  <si>
    <t>海洋工程建设项目环保设施竣工验收</t>
  </si>
  <si>
    <t>海洋工程建设项目环境影响报告表核准</t>
  </si>
  <si>
    <t>海洋工程建设项目环境影响报告书核准</t>
  </si>
  <si>
    <t>环境影响登记表备案</t>
  </si>
  <si>
    <t>建设项目环境影响登记表备案</t>
  </si>
  <si>
    <t>建设项目环境影响评价审批(环境影响报告表)</t>
  </si>
  <si>
    <t>建设项目环境影响评价审批(环境影响报告书)</t>
  </si>
  <si>
    <t>排污许可证变更</t>
  </si>
  <si>
    <t>排污许可证核发</t>
  </si>
  <si>
    <t>排污许可证延续</t>
  </si>
  <si>
    <t>企业事业单位突发环境事件应急预案备案</t>
  </si>
  <si>
    <t>生产、销售、使用放射性同位素和射线装置的许可-延续(Ⅳ类、Ⅴ类放射源，Ⅱ类、Ⅲ类射线装置，丙级非密封放射性物质工作场所）</t>
  </si>
  <si>
    <t>生产、销售、使用放射性同位素和射线装置的许可-注销(Ⅳ类、Ⅴ类放射源，Ⅱ类、Ⅲ类射线装置，丙级非密封放射性物质工作场所）</t>
  </si>
  <si>
    <t>危险废物管理计划备案</t>
  </si>
  <si>
    <t>危险废物经营许可证变更</t>
  </si>
  <si>
    <t>危险废物经营许可证换证</t>
  </si>
  <si>
    <t>危险废物经营许可证申请</t>
  </si>
  <si>
    <t>危险废物经营许可证注销</t>
  </si>
  <si>
    <t xml:space="preserve"> 危险废物申报备案</t>
  </si>
  <si>
    <t>污染土壤转运计划备案</t>
  </si>
  <si>
    <t xml:space="preserve">畜禽养殖场、养殖小区畜禽养殖品种、规模以及畜禽养殖废弃物的产生、排放和综合利用等情况备案 </t>
  </si>
  <si>
    <t xml:space="preserve"> 夜间产生环境噪声污染的连续建筑施工作业许可 </t>
  </si>
  <si>
    <t>一般建设项目环境影响评价审批（县级权限）</t>
  </si>
  <si>
    <t>海洋工程建设项目环境影响评价审批（县级权限）</t>
  </si>
  <si>
    <t>核与辐射类建设项目环境影响评价审批（县级权限）</t>
  </si>
  <si>
    <t>海洋工程建设项目环境保护设施竣工验收（县级权限）</t>
  </si>
  <si>
    <t>江河、湖泊新建排污口审批（县级权限）</t>
  </si>
  <si>
    <t>江河、湖泊改建排污口审批（县级权限）</t>
  </si>
  <si>
    <t>江河、湖泊扩大排污口审批（县级权限）</t>
  </si>
  <si>
    <t>拆除或闲置海洋工程环境保护设施审批（县级权限）</t>
  </si>
  <si>
    <t>申请变更法人名称、法定代表人、住所</t>
  </si>
  <si>
    <t>营业执照、危险废物经营许可证</t>
  </si>
  <si>
    <t>申请延续危险废物收集经营许可证</t>
  </si>
  <si>
    <t>重新申请领取危险废物收集经营许可证</t>
  </si>
  <si>
    <t>申请领取危险废物收集经营许可证</t>
  </si>
  <si>
    <t>放射性核素排放许可（县级权限）</t>
  </si>
  <si>
    <t>关闭、闲置、拆除城市环境卫生设施许可首次申请</t>
  </si>
  <si>
    <t>涉外劳务纠纷投诉举报处置</t>
  </si>
  <si>
    <t>单用途商业预付卡其他发卡企业（集团发卡企业、品牌发卡企业、规模发卡企业除外）备案</t>
  </si>
  <si>
    <t>商务部</t>
  </si>
  <si>
    <t>企业法人营业执照副本</t>
  </si>
  <si>
    <t>相关商务举报投诉服务</t>
  </si>
  <si>
    <t>洗染业经营者备案（新办）</t>
  </si>
  <si>
    <t>洗染业经营者备案（注销）</t>
  </si>
  <si>
    <t>洗染业经营者备案（补发）</t>
  </si>
  <si>
    <t>洗染业经营者备案（变更）</t>
  </si>
  <si>
    <t>自由类技术进出口合同登记</t>
  </si>
  <si>
    <t>签约双方法律地位的证明文件</t>
  </si>
  <si>
    <t>软件出口合同登记</t>
  </si>
  <si>
    <t>再生资源经营者备案</t>
  </si>
  <si>
    <t>二手车交易市场经营者和二手车经营主体备案</t>
  </si>
  <si>
    <t>服务外包信息管理</t>
  </si>
  <si>
    <t>女性领取失业保险金人员生育补助申领服务</t>
  </si>
  <si>
    <t>居民养老保险信息变更（镇、街实施）</t>
  </si>
  <si>
    <t>镇、街</t>
  </si>
  <si>
    <t>居民养老保险注销登记及一次性待遇核定支付（镇、街实施）</t>
  </si>
  <si>
    <t>居民养老保险待遇核定支付（镇、街实施）</t>
  </si>
  <si>
    <t>招聘登记（镇、街实施）</t>
  </si>
  <si>
    <t>“双零家庭”认定</t>
  </si>
  <si>
    <t>中华人民共和国居民身份证或社保卡</t>
  </si>
  <si>
    <t>招聘派遣制工作人员</t>
  </si>
  <si>
    <t>高级职称评审【（事业单位、公立医疗机构、民营医疗机构）使用】。</t>
  </si>
  <si>
    <t>职称证书（含山东省高级职称证书、山东省中级职称证书、山东省初级职称证书）、社会保险个人权益记录单、社会保险个人参保缴费证明</t>
  </si>
  <si>
    <t>卫生类资格考试报名审验（单位统一报名使用）</t>
  </si>
  <si>
    <t>招聘工作人员</t>
  </si>
  <si>
    <t>机关事业单位养老保险关系转入</t>
  </si>
  <si>
    <t>居民基本养老保险关系转续</t>
  </si>
  <si>
    <t>企业养老保险关系转入</t>
  </si>
  <si>
    <t>退役军人养老保险关系转入</t>
  </si>
  <si>
    <t>社会保障卡领取、补换、临时挂失、密码重置</t>
  </si>
  <si>
    <t>参保人员因病、特殊工种提前退休领取基本养老保险待遇资格确认</t>
  </si>
  <si>
    <t>待遇发放账号信息维护</t>
  </si>
  <si>
    <t>待遇领取证明查询打印</t>
  </si>
  <si>
    <t>个人参保缴费证明查询打印</t>
  </si>
  <si>
    <t>个人权益记录查询打印</t>
  </si>
  <si>
    <t>个体工商户、灵活就业人员基本养老保险参保登记</t>
  </si>
  <si>
    <t>居民基本信息变更</t>
  </si>
  <si>
    <t>居民养老保险参保登记</t>
  </si>
  <si>
    <t>企业职工参保登记</t>
  </si>
  <si>
    <t>养老保险待遇终止拨付</t>
  </si>
  <si>
    <t>职工基本信息变更</t>
  </si>
  <si>
    <t>参保人员延长缴费申请</t>
  </si>
  <si>
    <t>军转干退休资格申请</t>
  </si>
  <si>
    <t>事业转企退休资格申请</t>
  </si>
  <si>
    <t>企业特殊工种退休资格申请</t>
  </si>
  <si>
    <t>企业职工养老待遇申请</t>
  </si>
  <si>
    <t>青年见习补贴申领</t>
  </si>
  <si>
    <t>流动人员人事档案接收</t>
  </si>
  <si>
    <t>依据档案记载出具相关证明</t>
  </si>
  <si>
    <t>参保人员失业保险关系迁移证明打印</t>
  </si>
  <si>
    <t>单位就业转失业人员失业登记</t>
  </si>
  <si>
    <t>个体经营或灵活就业人员失业登记</t>
  </si>
  <si>
    <t>失业保险金申领</t>
  </si>
  <si>
    <t>机关事业单位工作人员养老保险个人账户一次性待遇申领</t>
  </si>
  <si>
    <t>死亡医学证明、户口注销证明(户籍注销证明)</t>
  </si>
  <si>
    <t>单位就业登记</t>
  </si>
  <si>
    <t>个体经营或灵活就业人员就业登记</t>
  </si>
  <si>
    <t>就业困难人员认定</t>
  </si>
  <si>
    <t>居民身份证、社会保障卡、居住证；就业创业证(已取消）</t>
  </si>
  <si>
    <t>录用未成年工登记备案</t>
  </si>
  <si>
    <t>企业新型学徒制培训补贴申领</t>
  </si>
  <si>
    <t>职业资格证书（职业技能等级证书）</t>
  </si>
  <si>
    <t>劳动用工备案新增、变更、终止、解除、续订</t>
  </si>
  <si>
    <t>工伤保险待遇终止拨付</t>
  </si>
  <si>
    <t>工伤保险待遇恢复拨付</t>
  </si>
  <si>
    <t>工伤保险待遇暂停拨付</t>
  </si>
  <si>
    <t>工伤保险待遇发放信息维护</t>
  </si>
  <si>
    <t>工程建设项目办理工伤保险参保登记</t>
  </si>
  <si>
    <t>工伤职工转诊转院就医备案</t>
  </si>
  <si>
    <t>工伤职工异地居住就医备案</t>
  </si>
  <si>
    <t>工伤辅助器具配置（更换）费用核定支付</t>
  </si>
  <si>
    <t>异地工伤医疗待遇核定支付（含交通食宿费核定支付）</t>
  </si>
  <si>
    <t>异地工伤康复待遇核定支付（含交通食宿费核定支付）</t>
  </si>
  <si>
    <t>工伤康复待遇核定支付（含住院伙食补助费核定支付）</t>
  </si>
  <si>
    <t>工伤医疗待遇核定支付（含住院伙食补助费核定支付）</t>
  </si>
  <si>
    <t>工伤认定</t>
  </si>
  <si>
    <t>求职登记</t>
  </si>
  <si>
    <t>企业养老保险待遇核定支付</t>
  </si>
  <si>
    <t>居民养老保险注销登记及一次性待遇核定支付</t>
  </si>
  <si>
    <t>机关事业单位养老保险待遇恢复拨付</t>
  </si>
  <si>
    <t>机关事业单位养老保险待遇核定支付</t>
  </si>
  <si>
    <t>居民基本养老保险关系转续申请</t>
  </si>
  <si>
    <t>企业职工基本养老保险个人账户一次性待遇申领（退休人员死亡）</t>
  </si>
  <si>
    <t>企业职工基本养老保险一次性待遇申领（在职）</t>
  </si>
  <si>
    <t>机关事业养老待遇发放信息维护</t>
  </si>
  <si>
    <t>企业养老待遇发放信息维护</t>
  </si>
  <si>
    <t>机关事业单位养老保险待遇暂停拨付</t>
  </si>
  <si>
    <t>流动人员人事档案借（查）阅</t>
  </si>
  <si>
    <t>流动人员人事档案转出</t>
  </si>
  <si>
    <t>流动人员人事档案材料收集</t>
  </si>
  <si>
    <t>外地调入人员职称确认</t>
  </si>
  <si>
    <t>学历验证报告、社会保险个人参保缴费证明、职称证书（含山东省高级职称证书、山东省中级职称证书、山东省初级职称证书）</t>
  </si>
  <si>
    <t>正规全日制院校毕业生职称资格认定</t>
  </si>
  <si>
    <t>学历验证报告、学历证明、学位证明、社会保险个人参保缴费证明</t>
  </si>
  <si>
    <t>职称评审及核准备案</t>
  </si>
  <si>
    <t>学历验证报告、专业技术人员职业资格证书、社会保险个人参保缴费证明、职称证书、中华人民共和国二级建造师执业资格证书、二级造价工程师职业资格证书（土木建筑工程、安装工程）、执业兽医资格证书</t>
  </si>
  <si>
    <t>机关事业单位社会保险登记</t>
  </si>
  <si>
    <t>经济专业技术资格考试报名</t>
  </si>
  <si>
    <t>学历证明</t>
  </si>
  <si>
    <t>一级建造师资格考试报名</t>
  </si>
  <si>
    <t>一、二级注册建筑师资格考试报名</t>
  </si>
  <si>
    <t>注册设备监理师执业资格考试报名</t>
  </si>
  <si>
    <t>注册测绘师资格考试报名</t>
  </si>
  <si>
    <t>出版专业技术人员职业资格考试报名</t>
  </si>
  <si>
    <t>执业药师资格考试报名</t>
  </si>
  <si>
    <t>全国监理工程师资格考试报名</t>
  </si>
  <si>
    <t>注册城乡规划师职业资格考试报名</t>
  </si>
  <si>
    <t>一级造价工程师执业资格考试报名</t>
  </si>
  <si>
    <t>注册计量师资格考试报名</t>
  </si>
  <si>
    <t>一级注册消防工程师资格考试报名</t>
  </si>
  <si>
    <t>环境影响评价工程师职业资格考试报名</t>
  </si>
  <si>
    <t>勘察设计注册工程师执业资格考试报名</t>
  </si>
  <si>
    <t>注册安全工程师执业资格考试报名</t>
  </si>
  <si>
    <t>个人申领职业技能鉴定补贴（镇、街实施）</t>
  </si>
  <si>
    <t>金蓝领培训补贴申领</t>
  </si>
  <si>
    <t>“山东惠才卡”办理</t>
  </si>
  <si>
    <t>职称评审委员会备案</t>
  </si>
  <si>
    <t>灵活就业人员申领社会保险补贴</t>
  </si>
  <si>
    <t>居民身份证、社会保障卡</t>
  </si>
  <si>
    <t>个人申领职业技能培训补贴（镇、街实施）</t>
  </si>
  <si>
    <t>一次性创业补贴申领</t>
  </si>
  <si>
    <t>青年人才在青创新创业一次性安家费审核</t>
  </si>
  <si>
    <t>单位参保证明打印</t>
  </si>
  <si>
    <t>电子营业执照</t>
  </si>
  <si>
    <t>企业职工社会保险基本信息维护（非关键）</t>
  </si>
  <si>
    <t>企业养老保险待遇终止拨付</t>
  </si>
  <si>
    <t>单位（项目）社会保险基本信息维护（企业）</t>
  </si>
  <si>
    <t>社会保险费补缴申报（连续工龄补缴）</t>
  </si>
  <si>
    <t>工伤职工一次性工伤医疗补助金申领</t>
  </si>
  <si>
    <t>社会保险费退费申报（全额退费）</t>
  </si>
  <si>
    <t>社会保险费补缴申报（差额补缴）</t>
  </si>
  <si>
    <t>企业养老保险待遇恢复拨付</t>
  </si>
  <si>
    <t>企业离退休人员丧葬补助金、抚恤金申领</t>
  </si>
  <si>
    <t>居民基本养老保险关系转入申请</t>
  </si>
  <si>
    <t>参保凭证</t>
  </si>
  <si>
    <t>机关事业单位养老保险退休待遇核定</t>
  </si>
  <si>
    <t>单位（项目）基本信息变更</t>
  </si>
  <si>
    <t>机关事业单位基本养老保险一次性待遇申领（在职）</t>
  </si>
  <si>
    <t>退役军人基本养老保险关系转入申请</t>
  </si>
  <si>
    <t>企业养老供养直系亲属待遇恢复拨付</t>
  </si>
  <si>
    <t>单位社会保险参保证明查询打印</t>
  </si>
  <si>
    <t>企业养老供养直系亲属待遇暂停拨付</t>
  </si>
  <si>
    <t>企业职工基本养老保险关系转入申请</t>
  </si>
  <si>
    <t>机关事业单位工作人员社会保险参保登记减员</t>
  </si>
  <si>
    <t>机关事业单位社会保险缴费基数申报</t>
  </si>
  <si>
    <t>机关事业单位职工基本养老保险关系转入申请</t>
  </si>
  <si>
    <t>企业养老供养直系亲属待遇终止拨付</t>
  </si>
  <si>
    <t>居民养老保险参保信息维护</t>
  </si>
  <si>
    <t>企业养老保险待遇发放信息维护</t>
  </si>
  <si>
    <t>机关事业单位职工社会保险基本信息维护（非关键）</t>
  </si>
  <si>
    <t>机关事业单位社会保险费应收核定</t>
  </si>
  <si>
    <t>社会保险费补缴申报（依据劳动关系补缴）</t>
  </si>
  <si>
    <t>工伤供养亲属待遇发放信息维护</t>
  </si>
  <si>
    <t>企业社会保险费应收核定</t>
  </si>
  <si>
    <t>工伤职工医疗（康复）费用申领（含住院伙食补助费）</t>
  </si>
  <si>
    <t>工伤职工异地就医交通费、住宿费、医院外伙食补助费申领</t>
  </si>
  <si>
    <t>破产企业无法清偿的养老保险欠费核销</t>
  </si>
  <si>
    <t>居民养老保险一次性待遇核定支付</t>
  </si>
  <si>
    <t>机关事业单位社会保险注销登记</t>
  </si>
  <si>
    <t>机关事业养老保险待遇发放信息维护</t>
  </si>
  <si>
    <t>工伤职工辅助器具配置（更换）费申领</t>
  </si>
  <si>
    <t>居民养老保险注销登记</t>
  </si>
  <si>
    <t>机关事业单位养老保险待遇终止拨付</t>
  </si>
  <si>
    <t>企业养老保险供养直系亲属待遇发放信息维护</t>
  </si>
  <si>
    <t>参保人员达到法定退休年龄领取基本养老保险待遇资格确认</t>
  </si>
  <si>
    <t>工伤供养亲属抚恤金申领</t>
  </si>
  <si>
    <t>工伤职工发放信息维护</t>
  </si>
  <si>
    <t>单位（项目）社会保险基本信息维护（机关事业单位）</t>
  </si>
  <si>
    <t>工伤职工伤残待遇申领（一次性伤残补助金、伤残津贴和生活护理费）</t>
  </si>
  <si>
    <t>缓缴社会保险费审核</t>
  </si>
  <si>
    <t>企业职工社会保险费延长缴费申请</t>
  </si>
  <si>
    <t>机关事业单位工作人员社会保险参保登记增员</t>
  </si>
  <si>
    <t>灵活就业人员社会保险参保登记减员</t>
  </si>
  <si>
    <t>企业职工社会保险基本信息维护（关键）</t>
  </si>
  <si>
    <t>企业社会保险缴费基数申报</t>
  </si>
  <si>
    <t>企业养老保险待遇暂停拨付</t>
  </si>
  <si>
    <t>个人社会保险待遇领取证明查询打印</t>
  </si>
  <si>
    <t>社会保险费退费申报（清理个人账户退费）</t>
  </si>
  <si>
    <t>企业职工基本养老保险个人账户一次性待遇申领（退休人员）</t>
  </si>
  <si>
    <t>企业职工社会保险参保登记减员</t>
  </si>
  <si>
    <t>机关事业单位职工社会保险基本信息维护（关键）</t>
  </si>
  <si>
    <t>专家工作站申报审核</t>
  </si>
  <si>
    <t>失业保险待遇转入服务</t>
  </si>
  <si>
    <t>失业保险待遇转出服务</t>
  </si>
  <si>
    <t>解聘备案</t>
  </si>
  <si>
    <t>个体经营人员就业登记</t>
  </si>
  <si>
    <t>高校毕业生小微企业就业补贴审核</t>
  </si>
  <si>
    <t>居民身份证、学历证明</t>
  </si>
  <si>
    <t>个体工商户一次性创业补贴申领</t>
  </si>
  <si>
    <t>用人单位吸纳就业困难人员申领岗位补贴和社会保险补贴</t>
  </si>
  <si>
    <t>高校毕业生灵活就业人员社会保险补贴申领</t>
  </si>
  <si>
    <t>招聘登记</t>
  </si>
  <si>
    <t>技能人员职业资格证书查询</t>
  </si>
  <si>
    <t xml:space="preserve">省级 </t>
  </si>
  <si>
    <t>一次性工亡补助金（含生活困难，预支50％确认）、丧葬补助金申领</t>
  </si>
  <si>
    <t>一次性创业岗位开发补贴申领</t>
  </si>
  <si>
    <t>失业人员一次性丧葬补助金和抚恤金申领</t>
  </si>
  <si>
    <t>企业在职职工失业保险技能提升补贴申领</t>
  </si>
  <si>
    <t>职业资格证书查询</t>
  </si>
  <si>
    <t>领取失业保险金人员价格临时补贴申领</t>
  </si>
  <si>
    <t>小微企业申请创业担保贷款资格审核</t>
  </si>
  <si>
    <t>个人申请创业担保贷款资格审核</t>
  </si>
  <si>
    <t>个人申领职业技能鉴定补贴</t>
  </si>
  <si>
    <t>小微企业一次性创业补贴申领</t>
  </si>
  <si>
    <t>就业见习补贴申领</t>
  </si>
  <si>
    <t>职业技能等级证书查询</t>
  </si>
  <si>
    <t>无就业经历人员失业登记</t>
  </si>
  <si>
    <t>职业介绍补贴申领</t>
  </si>
  <si>
    <t>领取失业保险金人员失业保险技能提升补贴申领</t>
  </si>
  <si>
    <t>就业困难人员灵活就业社会保险补贴申领</t>
  </si>
  <si>
    <t>失业保险待遇发放信息维护</t>
  </si>
  <si>
    <t>网上发布求职信息</t>
  </si>
  <si>
    <t>网上发布招聘信息</t>
  </si>
  <si>
    <t>信息公开（人社局）</t>
  </si>
  <si>
    <t>企业裁减人员方案报告</t>
  </si>
  <si>
    <t>劳动用工备案续订</t>
  </si>
  <si>
    <t>集体合同审查</t>
  </si>
  <si>
    <t>劳动用工备案解除</t>
  </si>
  <si>
    <t>劳动用工备案终止</t>
  </si>
  <si>
    <t>劳动用工备案变更</t>
  </si>
  <si>
    <t>劳动用工备案新增</t>
  </si>
  <si>
    <t>青岛市高层次人才服务绿卡</t>
  </si>
  <si>
    <t>出售或者运输水生动物水产苗种检疫合格证核发（县级权限）（农业农村局）</t>
  </si>
  <si>
    <t>屠宰许可</t>
  </si>
  <si>
    <t>动物隔离场所防疫条件许可企业名称、法人（负责人）信息变更</t>
  </si>
  <si>
    <t>动物防疫条件合格证（仅限于办理隔离场和无害化处理厂）</t>
  </si>
  <si>
    <t>动物防疫条件许可（变更名称或负责人）</t>
  </si>
  <si>
    <t>动物防疫条件许可</t>
  </si>
  <si>
    <t>乡村兽医备案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</si>
  <si>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</si>
  <si>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</si>
  <si>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</si>
  <si>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</si>
  <si>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</si>
  <si>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</si>
  <si>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</si>
  <si>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</si>
  <si>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</si>
  <si>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</si>
  <si>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</si>
  <si>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</si>
  <si>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</si>
  <si>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拖拉机和联合收割机驾驶证恢复驾驶资格</t>
  </si>
  <si>
    <t>拖拉机和联合收割机驾驶证档案记载事项更正</t>
  </si>
  <si>
    <t>拖拉机和联合收割机驾驶证转入</t>
  </si>
  <si>
    <t>拖拉机和联合收割机驾驶证补证</t>
  </si>
  <si>
    <t>执业兽医备案</t>
  </si>
  <si>
    <t>动物、动物产品检疫</t>
  </si>
  <si>
    <t>农药使用事故处理</t>
  </si>
  <si>
    <t>农业植物调运检疫许可</t>
  </si>
  <si>
    <t>农业植物产地检疫</t>
  </si>
  <si>
    <t>农机事故认定与复核</t>
  </si>
  <si>
    <t>农机事故损害赔偿调解</t>
  </si>
  <si>
    <t>跨区作业联合收割机作业质量存在争议的调解</t>
  </si>
  <si>
    <t>质量负责人变更备案</t>
  </si>
  <si>
    <t xml:space="preserve">兽药经营场所面积变更 </t>
  </si>
  <si>
    <t xml:space="preserve">执业兽医执业情况年度报告 </t>
  </si>
  <si>
    <t>农作物种子质量纠纷田间现场鉴定</t>
  </si>
  <si>
    <t xml:space="preserve">动物防疫条件年度报告 </t>
  </si>
  <si>
    <t>农业机械事故损害赔偿调解</t>
  </si>
  <si>
    <t xml:space="preserve">输入无疫区继续饲养的易感动物到达目的地的落地报告 </t>
  </si>
  <si>
    <t xml:space="preserve">农作物种子生产经营备案(设立分支机构） </t>
  </si>
  <si>
    <t>农作物种子生产经营备案（委托生产）</t>
  </si>
  <si>
    <t xml:space="preserve">农作物种子生产经营备案（委托代销） </t>
  </si>
  <si>
    <t xml:space="preserve">农作物种子生产经营备案（经营不分装） </t>
  </si>
  <si>
    <t xml:space="preserve">蚕种生产经营许可 </t>
  </si>
  <si>
    <t xml:space="preserve">畜禽养殖场、养殖小区备案 </t>
  </si>
  <si>
    <t>向无疫区输入（过境）易感动物或动物产品审批</t>
  </si>
  <si>
    <t>农业机械事故认定</t>
  </si>
  <si>
    <t>动物诊疗机构动物诊疗活动年度报告</t>
  </si>
  <si>
    <t>农业机械跨区作业中介服务组织备案</t>
  </si>
  <si>
    <t>依法不需办理种子生产经营许可证的农作物种子生产经营者（专门经营不再分装的包装种子）备案</t>
  </si>
  <si>
    <t>兽药广告审批</t>
  </si>
  <si>
    <r>
      <rPr>
        <sz val="11"/>
        <color rgb="FF333333"/>
        <rFont val="宋体"/>
        <charset val="134"/>
      </rPr>
      <t>兽药GMP证书 兽药生产许可证</t>
    </r>
    <r>
      <rPr>
        <sz val="11"/>
        <color rgb="FF333333"/>
        <rFont val="Times New Roman"/>
        <charset val="134"/>
      </rPr>
      <t>   </t>
    </r>
  </si>
  <si>
    <t>蚕种生产经营许可变更</t>
  </si>
  <si>
    <t>动物防疫条件合格证变更（县级权限）</t>
  </si>
  <si>
    <t>动物防疫条件合格证核发（县级权限）</t>
  </si>
  <si>
    <t>工商企业等社会资本通过流转取得土地经营权审批（乡镇权限）（延续）</t>
  </si>
  <si>
    <t>农业植物产地检疫合格证签发（县级权限）</t>
  </si>
  <si>
    <t>拖拉机和联合收割机登记</t>
  </si>
  <si>
    <t>拖拉机和联合收割机驾驶证有效期满换证</t>
  </si>
  <si>
    <t>工商企业等社会资本通过流转取得土地经营权审批（县级权限）（新设）</t>
  </si>
  <si>
    <t>使用低于国家或地方规定的种用标准的农作物种子审批（县级权限）</t>
  </si>
  <si>
    <t>屠宰、出售或者运输动物以及出售或者运输动物产品检疫证明核发（县级权限）</t>
  </si>
  <si>
    <t>拖拉机和联合收割机驾驶证核发</t>
  </si>
  <si>
    <t>农业植物检疫证书核发（县级权限）</t>
  </si>
  <si>
    <t>向无规定动物疫病区输入易感动物、动物产品的检疫审批</t>
  </si>
  <si>
    <t>工商企业等社会资本通过流转取得土地经营权审批（乡镇权限）（新设）</t>
  </si>
  <si>
    <t>农业植物检疫证书核发</t>
  </si>
  <si>
    <t>农业植物产地检疫合格证签发</t>
  </si>
  <si>
    <t>工商企业等社会资本通过流转取得土地经营权审批（县级权限）（延续）</t>
  </si>
  <si>
    <t>拖拉机和联合收割机临时号牌申领</t>
  </si>
  <si>
    <t>社会团体成立申请预审服务</t>
  </si>
  <si>
    <t>中华人民共和国居民身份证、社会团体成立申请预审表</t>
  </si>
  <si>
    <t>建设农村公益性墓地审批</t>
  </si>
  <si>
    <t>建设殡仪服务站、骨灰堂审批</t>
  </si>
  <si>
    <t>慈善组织公开募捐资格证书遗失补发</t>
  </si>
  <si>
    <t>社会团体、民办非企业单位、基金会登记证书、慈善组织公开募捐资格证书</t>
  </si>
  <si>
    <t>社会团体法定代表人变更登记</t>
  </si>
  <si>
    <t>中华人民共和国居民身份证、社会团体法人登记证书</t>
  </si>
  <si>
    <t>社会团体成立大会事先备案服务</t>
  </si>
  <si>
    <t>农村特困人员申请</t>
  </si>
  <si>
    <t>内地居民离婚登记</t>
  </si>
  <si>
    <t>居民身份证、中华人民共和国结婚证</t>
  </si>
  <si>
    <t>内地居民结婚登记</t>
  </si>
  <si>
    <t>内地居民收养登记</t>
  </si>
  <si>
    <t>特困人员供养给付</t>
  </si>
  <si>
    <t>临时救助给付</t>
  </si>
  <si>
    <t>城乡居民最低生活保障金给付</t>
  </si>
  <si>
    <t>困难居民医疗救助</t>
  </si>
  <si>
    <t>主持将慈善组织清算后的剩余财产转给宗旨相同或者相近的慈善组织并向社会公告</t>
  </si>
  <si>
    <t>百岁及以上老年人高龄补贴</t>
  </si>
  <si>
    <r>
      <rPr>
        <sz val="11"/>
        <rFont val="宋体"/>
        <charset val="134"/>
      </rPr>
      <t>全市80周岁及以上老年人体检补助</t>
    </r>
    <r>
      <rPr>
        <sz val="11"/>
        <rFont val="Times New Roman"/>
        <charset val="134"/>
      </rPr>
      <t>  </t>
    </r>
  </si>
  <si>
    <t>80周岁及以上高龄补贴</t>
  </si>
  <si>
    <t>居家养老服务</t>
  </si>
  <si>
    <t>社会团体负责人、印章及银行账户备案</t>
  </si>
  <si>
    <t>事实无人抚养儿童认定</t>
  </si>
  <si>
    <t>重点困境儿童基本生活费给付</t>
  </si>
  <si>
    <t>孤儿基本生活保障金给付</t>
  </si>
  <si>
    <t>接收捐赠人因经济状况显著恶化，严重影响其生产经营或者家庭生活的，停止履行捐赠义务的报告</t>
  </si>
  <si>
    <t>慈善组织变更捐赠财产用途备案</t>
  </si>
  <si>
    <t>接受慈善信托事务处理情况的报告</t>
  </si>
  <si>
    <t>慈善组织公开募捐方案备案</t>
  </si>
  <si>
    <t>慈善信托设立、变更备案</t>
  </si>
  <si>
    <t>慈善组织异地公开募捐备案</t>
  </si>
  <si>
    <t>社会组织登记档案查询服务</t>
  </si>
  <si>
    <t>养老机构备案</t>
  </si>
  <si>
    <t>经济困难老年人补贴给付</t>
  </si>
  <si>
    <t>涉外国人、港澳台居民、华侨结婚登记</t>
  </si>
  <si>
    <t>涉外国人、港澳台居民、华侨离婚登记</t>
  </si>
  <si>
    <t>离婚协议公证申请</t>
  </si>
  <si>
    <t>社会团体成立和章程核准</t>
  </si>
  <si>
    <t>80-99周岁老年人高龄津贴申报</t>
  </si>
  <si>
    <t>撤销中国公民收养登记</t>
  </si>
  <si>
    <t>慈善信托变更备案</t>
  </si>
  <si>
    <t>慈善组织公开募捐方案补正备案</t>
  </si>
  <si>
    <t>孤儿救助资格认定</t>
  </si>
  <si>
    <t>基层群众性自治组织法人统一社会信用代码赋予</t>
  </si>
  <si>
    <t>居住在中国内地的中国公民在内地补领收养登记证、解除收养关系证明</t>
  </si>
  <si>
    <t>居住在中国内地的中国公民在内地解除收养登记</t>
  </si>
  <si>
    <t>居住在中国内地的中国公民在内地收养登记</t>
  </si>
  <si>
    <t>具有重要地理方位意义的水利设施更名审批</t>
  </si>
  <si>
    <t>具有重要地理方位意义的水利设施命名审批</t>
  </si>
  <si>
    <t>困难残疾人生活补贴给付</t>
  </si>
  <si>
    <t>内地居民补领结婚证</t>
  </si>
  <si>
    <t>内地居民补领离婚证</t>
  </si>
  <si>
    <t>涉外国人、港澳台居民、华侨补领结婚证</t>
  </si>
  <si>
    <t>涉外国人、港澳台居民、华侨补领离婚证</t>
  </si>
  <si>
    <t>生活无着的流浪乞讨人员救助管理</t>
  </si>
  <si>
    <t>事实无人抚养儿童基本生活补贴的给付</t>
  </si>
  <si>
    <t>因病致贫重病患者认定</t>
  </si>
  <si>
    <t>重度残疾人护理补贴给付</t>
  </si>
  <si>
    <t>中小学幼儿园教师招聘</t>
  </si>
  <si>
    <t>居民身份证、普通话水平测试等级证书</t>
  </si>
  <si>
    <t>招收适龄儿童、少年进行文艺、体育等专业训练的社会组织自行实施义务教育的批准</t>
  </si>
  <si>
    <t>教师资格证（高校教师资格证）</t>
  </si>
  <si>
    <t>对学生的奖励</t>
  </si>
  <si>
    <t>身份证免提交</t>
  </si>
  <si>
    <t>民办幼儿园年检</t>
  </si>
  <si>
    <t>学生申诉处理</t>
  </si>
  <si>
    <t>开办外籍人员子女学校审批</t>
  </si>
  <si>
    <t>三级社会体育指导员技术等级认定</t>
  </si>
  <si>
    <t>三级运动员技术等级认定</t>
  </si>
  <si>
    <t>对为残疾人教育事业作出突出贡献的组织和个人的奖励和表彰</t>
  </si>
  <si>
    <t>对为发展职业教育作出显著成绩的单位和个人的奖励和表彰</t>
  </si>
  <si>
    <t>参与并购、加盟、连锁经营的营利性幼儿园与相关利益企业签订的协议的备案</t>
  </si>
  <si>
    <t>对为国家通用语言文字事业做出突出贡献的组织和个人的奖励和表彰</t>
  </si>
  <si>
    <t>对为幼儿园工作作出突出贡献的组织和个人的奖励和表彰</t>
  </si>
  <si>
    <t>对在学校安全工作中做出显著成绩的单位和个人的奖励和表彰</t>
  </si>
  <si>
    <t>对在学校体育工作中成绩显著的单位和个人的奖励和表彰</t>
  </si>
  <si>
    <t>对在学校卫生工作中成绩显著的单位和个人的奖励和表彰</t>
  </si>
  <si>
    <t>对在义务教育实施工作中做出突出贡献的社会组织和个人的奖励和表彰</t>
  </si>
  <si>
    <t>教师申诉处理</t>
  </si>
  <si>
    <t>民办学校年检</t>
  </si>
  <si>
    <t>民办学校理事长、理事或者董事长、董事备案</t>
  </si>
  <si>
    <t>民办学校修改章程备案</t>
  </si>
  <si>
    <t>民办学校学籍和教学管理制度备案</t>
  </si>
  <si>
    <t>民办学校招生简章和广告备案</t>
  </si>
  <si>
    <t>三级裁判员技术等级认证</t>
  </si>
  <si>
    <t>体育类民办非企业单位年度检查初审</t>
  </si>
  <si>
    <t>外籍人员子女学校教职员及学生名册、教材和校长、董事会成员变更备案</t>
  </si>
  <si>
    <t>为教育事业做出贡献的组织和个人的奖励</t>
  </si>
  <si>
    <t>校外培训机构开展语文、数学、英语及物理、化学、生物等学科知识培训的内容、班次、招生对象、进度、上课时间等的备案</t>
  </si>
  <si>
    <t>依申请政府信息公开（教体局）</t>
  </si>
  <si>
    <t>幼儿园年检</t>
  </si>
  <si>
    <t>小学、初中学校学生休学、复学</t>
  </si>
  <si>
    <t>普通高中建档立卡等家庭经济困难学生免学杂费</t>
  </si>
  <si>
    <t>生源地国家助学贷款还款救助</t>
  </si>
  <si>
    <t>师范类毕业生就业手续办理</t>
  </si>
  <si>
    <t>居民身份证、就业报到证（师范类毕业生）</t>
  </si>
  <si>
    <t>小学、初中学校学生转学</t>
  </si>
  <si>
    <t>社会保障卡</t>
  </si>
  <si>
    <t>幼儿园、小学和初级中学教师资格认定</t>
  </si>
  <si>
    <t>幼儿园入园</t>
  </si>
  <si>
    <t>居民身份证、居民户口簿 、不动产权证书、不动产登记信息查询证明、出生医学证明</t>
  </si>
  <si>
    <t>中小学入学报名</t>
  </si>
  <si>
    <t>居民户口簿</t>
  </si>
  <si>
    <t>中小学教师资格定期注册</t>
  </si>
  <si>
    <t>中华人民共和国教师资格证书（高等学校教师资格）</t>
  </si>
  <si>
    <t>初级中学教师资格认定</t>
  </si>
  <si>
    <t>居民身份证、学历证书、普通话水平测试等级证书</t>
  </si>
  <si>
    <t>小学教师资格认定</t>
  </si>
  <si>
    <t>幼儿园教师资格认定</t>
  </si>
  <si>
    <t>适龄儿童、少年因身体状况需要延缓入学或者休学审批（县级权限）</t>
  </si>
  <si>
    <t>临时占用公共体育场地设施审批（县级权限）</t>
  </si>
  <si>
    <t>统一社会信用代码证书</t>
  </si>
  <si>
    <t>从事文艺、体育等专业训练的社会组织自行实施义务教育审批</t>
  </si>
  <si>
    <t>中华人民共和国不动产权证书</t>
  </si>
  <si>
    <t>班轮运输业务信息备案</t>
  </si>
  <si>
    <t>船舶港口服务业务备案</t>
  </si>
  <si>
    <t>船舶管理合同（协议）备案</t>
  </si>
  <si>
    <t>工商营业执照</t>
  </si>
  <si>
    <t>港口经营人应急预案（或安全评价报告）备案</t>
  </si>
  <si>
    <t>港口理货业务备案</t>
  </si>
  <si>
    <t>港口设施设备和机械租赁维修业务备案</t>
  </si>
  <si>
    <t>在公路桥梁跨越的河道上下游各500米范围内进行疏浚作业的安全确认</t>
  </si>
  <si>
    <t>居民身份证、工商营业执照</t>
  </si>
  <si>
    <t>公路建设项目设计文件审批</t>
  </si>
  <si>
    <t>水运建设项目设计文件审批</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</si>
  <si>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</si>
  <si>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</si>
  <si>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</si>
  <si>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</si>
  <si>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</si>
  <si>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危险货物运输经营以外的道路货物运输企业设立分公司的备案</t>
  </si>
  <si>
    <t>道路运输从业人员从业资格证件变更（新）</t>
  </si>
  <si>
    <t>机动车驾驶证、居民身份证</t>
  </si>
  <si>
    <t>道路运输从业人员从业资格证件补证（新）</t>
  </si>
  <si>
    <t>道路运输从业人员从业资格证件换证（新）</t>
  </si>
  <si>
    <t>道路运输从业人员从业资格证件注销（新）</t>
  </si>
  <si>
    <t>道路运输从业人员相关从业信息查询</t>
  </si>
  <si>
    <t>道路运输驾驶员诚信考核</t>
  </si>
  <si>
    <t>居民身份证、驾驶证</t>
  </si>
  <si>
    <t>机动车驾驶员培训相关信息查询</t>
  </si>
  <si>
    <t>经营性道路货物运输驾驶员从业资格许可（新）</t>
  </si>
  <si>
    <t>机动车驾驶证、居民身份证、居住证</t>
  </si>
  <si>
    <t>经营性道路旅客运输驾驶员从业资格许可（新）</t>
  </si>
  <si>
    <t>班车（包车）客运标志牌补发</t>
  </si>
  <si>
    <t>班车（包车）客运标志牌配发</t>
  </si>
  <si>
    <t>包车客运企业使用包车客运标志牌的备案</t>
  </si>
  <si>
    <t>道路运输证</t>
  </si>
  <si>
    <t>城市公共汽电车车辆备案</t>
  </si>
  <si>
    <t>机动车行驶证、机动车检验合格证</t>
  </si>
  <si>
    <t>城市公共汽电车客运驾驶员、乘务员培训、考核情况备案</t>
  </si>
  <si>
    <t>道路客运班线经营信息备案</t>
  </si>
  <si>
    <t>道路客运企业设立分公司的备案</t>
  </si>
  <si>
    <t>居民身份证、工商营业执照、道路经营许可证</t>
  </si>
  <si>
    <t>道路客运站站级核定</t>
  </si>
  <si>
    <t>客运标志牌配发、换发、补发（新）</t>
  </si>
  <si>
    <t>机动车行驶证</t>
  </si>
  <si>
    <t>客运经营者在发车时间安排上发生纠纷的裁决</t>
  </si>
  <si>
    <t>临时客运标志牌配发</t>
  </si>
  <si>
    <t>机动车驾驶证、道路运输从业人员从业资格证、机动车行驶证、道路运输证</t>
  </si>
  <si>
    <t>特定时段开行包车或者加班车资质确认</t>
  </si>
  <si>
    <t>营运客车类型等级评定（初次）</t>
  </si>
  <si>
    <t>营运客车年度类型等级评定复核</t>
  </si>
  <si>
    <t>机动车维修质量纠纷调解</t>
  </si>
  <si>
    <t>机动车维修经营备案（变更）</t>
  </si>
  <si>
    <t>机动车维修经营备案（取消）</t>
  </si>
  <si>
    <t>机动车维修经营备案（新设）</t>
  </si>
  <si>
    <t>机动车维修经营者维修工时单价标准的备案</t>
  </si>
  <si>
    <t>收费公路建设工程建设单位备案</t>
  </si>
  <si>
    <t>道路运输车辆过户</t>
  </si>
  <si>
    <t>居民身份证、道路运输证</t>
  </si>
  <si>
    <t>道路运输车辆转籍</t>
  </si>
  <si>
    <t>道路运输和道路运输相关业务经营者变更法定代表人、名称、地址等事项的备案</t>
  </si>
  <si>
    <t>道路运输驾驶员从业资格培训经营备案（备案变更）</t>
  </si>
  <si>
    <t>道路运输驾驶员从业资格培训经营备案（新增、扩大经营范围）</t>
  </si>
  <si>
    <t>产权证明、营业执照、身份证</t>
  </si>
  <si>
    <t>道路运输驾驶员从业资格培训经营备案（终止经营）</t>
  </si>
  <si>
    <t>机动车驾驶员培训教练场经营备案（变更经营）</t>
  </si>
  <si>
    <t>机动车驾驶员培训教练场经营备案（新增）</t>
  </si>
  <si>
    <t>机动车驾驶员培训教练场经营备案（终止经营）</t>
  </si>
  <si>
    <t>教练车道路运输证配发、换发、补发（新）</t>
  </si>
  <si>
    <t>机动车行驶证、机动车驾驶证、居民身份证</t>
  </si>
  <si>
    <t>教练车辆年度审验</t>
  </si>
  <si>
    <t>旅客运输车辆道路运输证补发</t>
  </si>
  <si>
    <t>机动车行驶证、道路运输经营许可证副本</t>
  </si>
  <si>
    <t>旅客运输车辆道路运输证换发</t>
  </si>
  <si>
    <t>旅客运输车辆道路运输证配发</t>
  </si>
  <si>
    <t>旅客运输车辆道路运输证注销</t>
  </si>
  <si>
    <t>旅客运输车辆年度审验</t>
  </si>
  <si>
    <t>普通货物运输车辆道路运输证补发</t>
  </si>
  <si>
    <t>机动车行驶证、机动车驾驶证、居民身份证、机动车检验合格证</t>
  </si>
  <si>
    <t>普通货物运输车辆道路运输证换发</t>
  </si>
  <si>
    <t>普通货物运输车辆道路运输证配发</t>
  </si>
  <si>
    <t>机动车行驶证、机动车驾驶证、居民身份证、机动车检验合格证，道路运输从业人员从业资格证</t>
  </si>
  <si>
    <t>普通货物运输车辆道路运输证注销</t>
  </si>
  <si>
    <t>道路运输证、身份证</t>
  </si>
  <si>
    <t>普通货物运输车辆年度审验</t>
  </si>
  <si>
    <t>道路运输证、身份证、机动车行驶证</t>
  </si>
  <si>
    <t>普通机动车驾驶员培训经营备案（备案变更）</t>
  </si>
  <si>
    <t>普通机动车驾驶员培训经营备案（新增、扩大经营范围）</t>
  </si>
  <si>
    <t>普通机动车驾驶员培训经营备案（新增教练场地）</t>
  </si>
  <si>
    <t>产权证明、身份证</t>
  </si>
  <si>
    <t>普通机动车驾驶员培训经营备案（新增教练车）</t>
  </si>
  <si>
    <t>普通机动车驾驶员培训经营备案（终止经营）</t>
  </si>
  <si>
    <t>网络预约出租汽车道路运输证补发（新）</t>
  </si>
  <si>
    <t>网络预约出租汽车年度审验</t>
  </si>
  <si>
    <t>机动车行驶证、居民身份证</t>
  </si>
  <si>
    <t>网络预约出租汽车运输证换发（新）</t>
  </si>
  <si>
    <t>网络预约出租汽车运输证配发（新）</t>
  </si>
  <si>
    <t>机动车行驶证、机动车驾驶证、居民身份证、居住证</t>
  </si>
  <si>
    <t>小微型客车租赁经营备案办理</t>
  </si>
  <si>
    <t>居民身份证、机动车行驶证、机动车驾驶证、营业执照。</t>
  </si>
  <si>
    <t>小微型客车分时租赁经营备案办理</t>
  </si>
  <si>
    <t>小微型客车分时租赁经营暂停或终止</t>
  </si>
  <si>
    <t>小微型客车租赁（含分时租赁）经营备案事项变更</t>
  </si>
  <si>
    <t>小微型客车租赁经营暂停或终止</t>
  </si>
  <si>
    <t>巡游出租汽车道路运输证补发（新）</t>
  </si>
  <si>
    <t>巡游出租汽车道路运输证换发（新）</t>
  </si>
  <si>
    <t>巡游出租汽车道路运输证配发（新）</t>
  </si>
  <si>
    <t>机动车行驶证、机动车驾驶证、居民身份证、道路运输从业人员从业资格证</t>
  </si>
  <si>
    <t>巡游出租汽车驾驶员从业资格注册</t>
  </si>
  <si>
    <t>驾驶证、从业资格证</t>
  </si>
  <si>
    <t>巡游出租汽车驾驶员从业资格注销</t>
  </si>
  <si>
    <t>巡游出租汽车年度审验</t>
  </si>
  <si>
    <t>道路运输企业新建或变更道路运输车辆动态监控平台的备案</t>
  </si>
  <si>
    <t>公路、水运工程质量监督申请登记</t>
  </si>
  <si>
    <t>公路、水运工程质量竣工核验</t>
  </si>
  <si>
    <t>公路、水运工程质量竣工鉴定</t>
  </si>
  <si>
    <t>公路工程交工验收报告备案</t>
  </si>
  <si>
    <t>公路水运工程安全生产条件备案</t>
  </si>
  <si>
    <t>公路水运工程工地实验室人员变更备案</t>
  </si>
  <si>
    <t>公路水运工程工地实验室设立备案</t>
  </si>
  <si>
    <t>网络预约出租汽车驾驶员从业资格注册</t>
  </si>
  <si>
    <t>网络预约出租汽车驾驶员从业资格注销</t>
  </si>
  <si>
    <t>交通工程安全生产交工验收</t>
  </si>
  <si>
    <t>乘坐城市公共交通工具</t>
  </si>
  <si>
    <t>60周岁及以上老年人持电子优待证可免费乘坐城市公共交通</t>
  </si>
  <si>
    <t>老年人电子优待证</t>
  </si>
  <si>
    <t>港口内进行危险货物的装卸、过驳作业许可</t>
  </si>
  <si>
    <t>校车使用许可（县级权限）（交通运输局）</t>
  </si>
  <si>
    <t>道路运营许可证、居民身份证、机动车行驶证</t>
  </si>
  <si>
    <t>网络预约出租汽车车辆运营证核发（县级权限）</t>
  </si>
  <si>
    <t>驾驶员证、出租车道路运输证、机动车行驶证、居民身份证、机动车登记证书</t>
  </si>
  <si>
    <t>巡游出租汽车车辆运营证核发（县级权限）</t>
  </si>
  <si>
    <t>机动车登记证书、巡游出租汽车驾驶员证、机动车行驶证、居民身份证、道路运输证</t>
  </si>
  <si>
    <t>国家重点港口工程以外属于政府投资的港口工程建设项目竣工验收（县级权限）</t>
  </si>
  <si>
    <t>乡道、村道建设项目竣工验收</t>
  </si>
  <si>
    <t>县道建设项目竣工验收（县级权限）</t>
  </si>
  <si>
    <t>中央财政事权以外的航道工程建设项目施工图设计审批（县级）（变更审批）</t>
  </si>
  <si>
    <t>中央财政事权以外的航道工程建设项目施工图设计审批（县级）（初次审批）</t>
  </si>
  <si>
    <t>中央财政事权以外的航道工程建设项目初步设计审批（县级）（变更审批）</t>
  </si>
  <si>
    <t>中央财政事权以外的航道工程建设项目初步设计审批（县级）（初次审批）</t>
  </si>
  <si>
    <t>港口工程建设项目施工图设计审批（县级权限）（变更审批）</t>
  </si>
  <si>
    <t>港口工程建设项目施工图设计审批（县级权限）（初次审批）</t>
  </si>
  <si>
    <t>国家重点港口工程以外的港口工程建设项目初步设计审批（县级权限）（变更审批）</t>
  </si>
  <si>
    <t>乡道、村道建设项目设计文件审批</t>
  </si>
  <si>
    <t>县道建设项目设计文件审批（县级权限）</t>
  </si>
  <si>
    <t>中央财政事权以外的航道工程建设项目竣工验收（县级权限）</t>
  </si>
  <si>
    <t>占用国防交通控制范围土地审批（县级权限）</t>
  </si>
  <si>
    <t>国家重点港口工程以外的港口工程建设项目初步设计审批（县级权限）（初次审批）</t>
  </si>
  <si>
    <t>长江干线以外通航建筑物运行方案审批（县级权限）（审核）</t>
  </si>
  <si>
    <t>长江干线以外通航建筑物运行方案审批（县级权限）（变更）</t>
  </si>
  <si>
    <t>危险货物港口建设项目安全设施设计审查（县级权限）</t>
  </si>
  <si>
    <t>港口内进行危险货物的装卸、过驳作业许可（县级权限）</t>
  </si>
  <si>
    <t>港口采掘、爆破施工作业许可（县级权限）</t>
  </si>
  <si>
    <t>道路运输企业新建或者变更道路运输车辆动态监控平台的备案</t>
  </si>
  <si>
    <t>公路、水运工程质量交工核验</t>
  </si>
  <si>
    <t>公路水运工程工地试验室人员变更备案</t>
  </si>
  <si>
    <t>公路水运工程工地试验室设立备案</t>
  </si>
  <si>
    <t>客运经营者发车时间安排纠纷裁决</t>
  </si>
  <si>
    <t>捕捞辅助船渔业捕捞许可证审批</t>
  </si>
  <si>
    <t>国家、省、市、区（县）</t>
  </si>
  <si>
    <t>居民身份证、申请人户口簿、营业执照</t>
  </si>
  <si>
    <t>出售或者运输水生动物水产苗种检疫合格证核发（县级权限）（海洋发展局）</t>
  </si>
  <si>
    <t>渔业船员培训班学员名册、培训内容和教学计划备案</t>
  </si>
  <si>
    <t>出售、购买、利用国家重点保护水生野生动物及其制品备案</t>
  </si>
  <si>
    <t>居民身份证、营业执照、水生野生动物经营利用许可证、水生野生动物人工繁育许可证</t>
  </si>
  <si>
    <t>海域使用权首次登记（海洋发展局）</t>
  </si>
  <si>
    <t>海域使用权变更登记（海洋发展局）</t>
  </si>
  <si>
    <t>海域使用权转让登记</t>
  </si>
  <si>
    <t>海域使用权注销登记（海洋发展局）</t>
  </si>
  <si>
    <t>水产苗种生产审批</t>
  </si>
  <si>
    <t>国内非大型拖网、围网海洋捕捞渔船渔业捕捞许可证审批</t>
  </si>
  <si>
    <t>渔业船舶所有权登记</t>
  </si>
  <si>
    <t>渔业船舶抵押权登记</t>
  </si>
  <si>
    <t>渔业船舶国籍登记</t>
  </si>
  <si>
    <t>渔业船舶光船租赁登记</t>
  </si>
  <si>
    <t>渔业港口经营许可</t>
  </si>
  <si>
    <t>水域滩涂养殖证的审核</t>
  </si>
  <si>
    <t>渔港水域拆船污染纠纷裁决</t>
  </si>
  <si>
    <t>政府信息公开</t>
  </si>
  <si>
    <t>对保护和合理利用海域以及进行有关科学研究的奖励</t>
  </si>
  <si>
    <t>对保护渔业航标行为的奖励</t>
  </si>
  <si>
    <t>海岛保护等方面成绩显著的奖励</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</si>
  <si>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</si>
  <si>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</si>
  <si>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</si>
  <si>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</si>
  <si>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</si>
  <si>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</si>
  <si>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</si>
  <si>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</si>
  <si>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</si>
  <si>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</si>
  <si>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国内渔业船舶所有权证书换发登记</t>
  </si>
  <si>
    <t>国内渔业船舶所有权注销登记</t>
  </si>
  <si>
    <t>渔业港口认定</t>
  </si>
  <si>
    <t>海域使用金分期缴纳审核</t>
  </si>
  <si>
    <t>海域使用金减免审核</t>
  </si>
  <si>
    <t>海域使用权争议行政调解</t>
  </si>
  <si>
    <t>海域使用预审</t>
  </si>
  <si>
    <t>渔船初次检验（现有渔船）</t>
  </si>
  <si>
    <t>渔船初次检验（新建渔船）</t>
  </si>
  <si>
    <t>渔船临时检验</t>
  </si>
  <si>
    <t>渔船营运检验（换证检验）</t>
  </si>
  <si>
    <t>渔船营运检验（年度检验）</t>
  </si>
  <si>
    <t>渔船营运检验（期间检验）</t>
  </si>
  <si>
    <t>渔港性质、功能改变审核</t>
  </si>
  <si>
    <t>渔业船舶水上交通事故民事纠纷调解</t>
  </si>
  <si>
    <t>渔业水域污染事故经济损失赔偿纠纷调解</t>
  </si>
  <si>
    <t>海域使用权变更</t>
  </si>
  <si>
    <t>居民身份证，资质、资信等相关材料</t>
  </si>
  <si>
    <t>海域使用权续期审核</t>
  </si>
  <si>
    <t>营业执照、法定代表人（单位负责人）或个人身份证、受委托人身份证</t>
  </si>
  <si>
    <t>海域使用权转让审核</t>
  </si>
  <si>
    <t>海域使用申请审核</t>
  </si>
  <si>
    <t>海域使用用途变更</t>
  </si>
  <si>
    <t>猎捕国家二级保护水生野生动物审批</t>
  </si>
  <si>
    <t>县（市、区）内购置国内海洋捕捞渔船及捕捞辅助船审批</t>
  </si>
  <si>
    <t>渔港内易燃、易爆、有毒等危害品装卸审批</t>
  </si>
  <si>
    <t>渔业船舶船员证书核发</t>
  </si>
  <si>
    <t>在渔港内新建、改建、扩建各种设施，或者进行其他水上、水下施工作业审批</t>
  </si>
  <si>
    <t>制造、更新改造国内小型海洋捕捞渔船审批</t>
  </si>
  <si>
    <t>无居民海岛生物和非生物标本采集审批（县级权限）</t>
  </si>
  <si>
    <t xml:space="preserve">营业执照、法定代表人（单位负责人）或个人身份证、受委托人身份证
</t>
  </si>
  <si>
    <t>海域使用权设立审核</t>
  </si>
  <si>
    <t>海域使用权变更审核</t>
  </si>
  <si>
    <t>临时海域使用活动审批（县级权限）</t>
  </si>
  <si>
    <t>渔业船舶船员证书（县级权限）补发</t>
  </si>
  <si>
    <t>渔业船舶船员证书（县级权限）延续</t>
  </si>
  <si>
    <t>渔业船舶船员证书核发（县级权限）</t>
  </si>
  <si>
    <t>水产苗种生产审批（县级权限）(延续）</t>
  </si>
  <si>
    <t>水产苗种生产审批（县级权限）</t>
  </si>
  <si>
    <t>水产苗种生产审批（县级权限）(变更）</t>
  </si>
  <si>
    <t>水域滩涂养殖证核发（县级权限）</t>
  </si>
  <si>
    <t>水域滩涂养殖证核发（县级权限）（延续）</t>
  </si>
  <si>
    <t>水域滩涂养殖证核发（县级权限）（变更）</t>
  </si>
  <si>
    <t>围垦沿海滩涂审批（县级权限）</t>
  </si>
  <si>
    <t>渔业船网工具指标审批（县级权限）—批准书有效期届满延续</t>
  </si>
  <si>
    <t>渔业船网工具指标审批（县级权限）—补发</t>
  </si>
  <si>
    <t>渔业船网工具指标审批（县级权限）—首次申请</t>
  </si>
  <si>
    <r>
      <rPr>
        <sz val="11"/>
        <rFont val="宋体"/>
        <charset val="134"/>
      </rPr>
      <t>渔业捕捞许可（县级权限）</t>
    </r>
    <r>
      <rPr>
        <sz val="11"/>
        <rFont val="Arial"/>
        <charset val="134"/>
      </rPr>
      <t>—</t>
    </r>
    <r>
      <rPr>
        <sz val="11"/>
        <rFont val="宋体"/>
        <charset val="134"/>
      </rPr>
      <t>内陆渔船首次或重新申请</t>
    </r>
  </si>
  <si>
    <r>
      <rPr>
        <sz val="11"/>
        <rFont val="宋体"/>
        <charset val="134"/>
      </rPr>
      <t>渔业捕捞许可（县级权限）</t>
    </r>
    <r>
      <rPr>
        <sz val="11"/>
        <rFont val="Arial"/>
        <charset val="134"/>
      </rPr>
      <t>—</t>
    </r>
    <r>
      <rPr>
        <sz val="11"/>
        <rFont val="宋体"/>
        <charset val="134"/>
      </rPr>
      <t>变更（海洋渔船）</t>
    </r>
  </si>
  <si>
    <t>渔业捕捞许可（县级权限）—海洋渔船首次或重新申请</t>
  </si>
  <si>
    <t>渔业捕捞许可（县级权限）—跨渔区界限或相邻交界水域作业渔船（海洋渔船）</t>
  </si>
  <si>
    <t>渔业捕捞许可（县级权限）—证书有效期届满延续（海洋渔船）</t>
  </si>
  <si>
    <t>渔业捕捞许可（县级权限）—补发（内陆渔船）</t>
  </si>
  <si>
    <t>渔业捕捞许可（县级权限）—跨渔区界限或相邻交界水域作业渔船（内陆渔船）</t>
  </si>
  <si>
    <t>渔业捕捞许可（县级权限）—证书有效期届满延续（内陆渔船）</t>
  </si>
  <si>
    <t>渔业捕捞许可（县级权限）—补发（海洋渔船）</t>
  </si>
  <si>
    <t>渔业捕捞许可（县级权限）—变更（内陆渔船）</t>
  </si>
  <si>
    <t>在渔港水域和其他渔业水域设置专用航标</t>
  </si>
  <si>
    <t>撤除、移动位置或变更专用航标其他状况</t>
  </si>
  <si>
    <t>渔港内新建、改建、扩建设施或者其他水上、水下施工审批（县级权限）</t>
  </si>
  <si>
    <t>渔港内易燃、易爆、有毒等危险品装卸审批（县级权限）</t>
  </si>
  <si>
    <t>渔业船舶国籍登记（县级权限）—换发</t>
  </si>
  <si>
    <t>申请人户口簿、营业执照</t>
  </si>
  <si>
    <t>渔业船舶国籍登记（县级权限）—延续</t>
  </si>
  <si>
    <t>渔业船舶国籍登记（县级权限）—变更</t>
  </si>
  <si>
    <t>渔业船舶国籍登记（县级权限）—补发</t>
  </si>
  <si>
    <t>渔业船舶国籍登记（县级权限）—注销</t>
  </si>
  <si>
    <t>渔业船舶国籍登记（县级权限）—首次或重新申请</t>
  </si>
  <si>
    <t>出售、购买、利用省重点保护水生野生动物及其制品审批</t>
  </si>
  <si>
    <t>外国人在我省对省重点保护水生野生动物进行野外考察或者在野外拍摄电影、录像等活动审批</t>
  </si>
  <si>
    <t>人工繁育省重点保护水生野生动物审批</t>
  </si>
  <si>
    <t>猎捕省重点保护水生野生动物审批</t>
  </si>
  <si>
    <t>新装、增容、装表临时用电（不含高危、高耗能及重要电力用户）</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</si>
  <si>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</si>
  <si>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</si>
  <si>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</si>
  <si>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</si>
  <si>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</si>
  <si>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</si>
  <si>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高压用电新装（小区配套新装）</t>
  </si>
  <si>
    <t>居民身份证、不动产登记证明、营业执照</t>
  </si>
  <si>
    <t>用电变更申请暂停用电</t>
  </si>
  <si>
    <t>用电更名</t>
  </si>
  <si>
    <t>用电变更申请减容(永久性减容)</t>
  </si>
  <si>
    <t>高压用电增容（企业）</t>
  </si>
  <si>
    <t>用电变更申请减容(临时性减容)</t>
  </si>
  <si>
    <t>低压用电新装（非居民）</t>
  </si>
  <si>
    <t>高压用电新装（企业）</t>
  </si>
  <si>
    <t>用电变更申请容量恢复(暂停恢复)</t>
  </si>
  <si>
    <t>低压用电增容（居民）</t>
  </si>
  <si>
    <t>临时用电新装</t>
  </si>
  <si>
    <t>用电变更申请容量恢复(临时性减容恢复)</t>
  </si>
  <si>
    <t>用电变更申请居民峰谷电变更</t>
  </si>
  <si>
    <t>低压用电增容（非居民）</t>
  </si>
  <si>
    <t>用电变更申请电价类别改变</t>
  </si>
  <si>
    <t>用电过户</t>
  </si>
  <si>
    <t>用电变更申请高压容量/需量变更</t>
  </si>
  <si>
    <t>用电变更申请销户</t>
  </si>
  <si>
    <t>低压用电新装（居民）</t>
  </si>
  <si>
    <t>信息公开（即墨区工信局）</t>
  </si>
  <si>
    <t>政府信息依申请公开（即墨区发展改革局）</t>
  </si>
  <si>
    <t>从事可能影响油气管道保护的施工审批</t>
  </si>
  <si>
    <t>生产、销售、使用放射性同位素和射线装置的企业现场检查</t>
  </si>
  <si>
    <t>已备案企业投资项目变更建设地点、投资规模、建设规模、建设内容（不含技术改造项目,境外投资项目,汽车投资、新建炼化、钢铁、焦化、水泥、轮胎项目）</t>
  </si>
  <si>
    <t>全程网办，无需提报任何证照</t>
  </si>
  <si>
    <t>已备案企业投资除汽车整车项目外的汽车项目变更建设地点、投资规模、建设规模、建设内容</t>
  </si>
  <si>
    <t>申请企业投资除汽车整车项目外的汽车项目备案</t>
  </si>
  <si>
    <t>已备案企业投资项目变更项目法人（不含技术改造项目,境外投资项目,汽车投资、新建炼化、钢铁、焦化、水泥、轮胎项目）</t>
  </si>
  <si>
    <t>已备案企业投资除汽车整车项目外的汽车项目放弃建设</t>
  </si>
  <si>
    <t>已备案企业投资除汽车整车项目外的汽车项目变更项目法人</t>
  </si>
  <si>
    <t>已备案企业投资项目放弃建设（不含技术改造项目,境外投资项目,汽车投资、新建炼化、钢铁、焦化、水泥、轮胎项目）</t>
  </si>
  <si>
    <t>申请企业投资项目备案（不含技术改造项目,境外投资项目,汽车投资、新建炼化、钢铁、焦化、水泥、轮胎项目）</t>
  </si>
  <si>
    <t>政府投资项目的项目建议书审批</t>
  </si>
  <si>
    <t>线下办理，无需提报任何证照</t>
  </si>
  <si>
    <t>政府投资项目的可行性研究报告审批</t>
  </si>
  <si>
    <t>线下办理，需提报土地证</t>
  </si>
  <si>
    <t>政府投资项目初步设计概算审批</t>
  </si>
  <si>
    <t>个人用户业务入网、业务变更、销户等业务使用</t>
  </si>
  <si>
    <t>单位用户业务入网、业务变更、销户等业务使用</t>
  </si>
  <si>
    <t>单位用户入网（社会团体法人）</t>
  </si>
  <si>
    <t>社会团体法人证书</t>
  </si>
  <si>
    <t>单位用户入网（医疗机构）</t>
  </si>
  <si>
    <t>单位用户入网（企业）</t>
  </si>
  <si>
    <t>企业名称变更、住所（经营场所）变更证明</t>
  </si>
  <si>
    <t>农民专业合作社开展信用互助业务审批</t>
  </si>
  <si>
    <t>融资担保公司变更事项备案</t>
  </si>
  <si>
    <t>营业执照、居民身份证、不动产权证书</t>
  </si>
  <si>
    <t>典当行设立审批</t>
  </si>
  <si>
    <t>典当行事项变更审批</t>
  </si>
  <si>
    <t>营业执照、居民身份证、典当经营许可证正副本、不动产权证书</t>
  </si>
  <si>
    <t>典当行分支机构设立审批</t>
  </si>
  <si>
    <t>免除残疾人评定费</t>
  </si>
  <si>
    <t>残疾人证</t>
  </si>
  <si>
    <t>残疾类别/等级变更</t>
  </si>
  <si>
    <t>残疾人办理求职登记服务</t>
  </si>
  <si>
    <t>居民身份证、残疾人证</t>
  </si>
  <si>
    <t>残疾人大学生教育奖励审核</t>
  </si>
  <si>
    <t>残疾人个体户基本养老保险和基本医疗保险补贴审核</t>
  </si>
  <si>
    <t>残疾人托养服务认定</t>
  </si>
  <si>
    <t>残疾人证挂失补办</t>
  </si>
  <si>
    <t>残疾人证换领</t>
  </si>
  <si>
    <t>残疾人证迁移</t>
  </si>
  <si>
    <t>残疾人证新办</t>
  </si>
  <si>
    <t>残疾人证注销</t>
  </si>
  <si>
    <t>残疾学生教育救助审核</t>
  </si>
  <si>
    <t>困难重度残疾人就业生活补贴认定</t>
  </si>
  <si>
    <t>全国残疾人按比例就业情况联网认证</t>
  </si>
  <si>
    <t>用人单位残疾人就业状况认定</t>
  </si>
  <si>
    <t>山东省听力残疾儿童人工耳蜗康复救助办理流程</t>
  </si>
  <si>
    <t>残疾大学生教育奖励</t>
  </si>
  <si>
    <t>重度残疾人居家托养服务申请</t>
  </si>
  <si>
    <t>重度残疾人机构托养服务申请</t>
  </si>
  <si>
    <t>残疾儿童康复救助</t>
  </si>
  <si>
    <t>残疾人家庭无障碍改造</t>
  </si>
  <si>
    <t>政府信息依申请公开（即墨区财政局）</t>
  </si>
  <si>
    <t>政府采购供应商投诉处理</t>
  </si>
  <si>
    <t>第三批用证清单的事项数应大于等于政务网依申请事项数</t>
  </si>
  <si>
    <t>实施主体</t>
  </si>
  <si>
    <t>第三批用证清单事项数</t>
  </si>
  <si>
    <t>政务服务网即墨站依申请事项数</t>
  </si>
  <si>
    <t>需补充事项数</t>
  </si>
  <si>
    <t>即墨区文化和旅游局</t>
  </si>
  <si>
    <t>即墨区统战部</t>
  </si>
  <si>
    <t>即墨区自然资源局</t>
  </si>
  <si>
    <t>即墨区教育体育局</t>
  </si>
  <si>
    <t>即墨区发展改革局</t>
  </si>
  <si>
    <t>即墨区水利局</t>
  </si>
  <si>
    <t>即墨区气象局</t>
  </si>
  <si>
    <t>即墨区医疗保障局</t>
  </si>
  <si>
    <t>中共即墨区委员会办公室（区档案馆）</t>
  </si>
  <si>
    <t>即墨区统计局</t>
  </si>
  <si>
    <t>即墨区委员会机构编制委员会办公室</t>
  </si>
  <si>
    <t>即墨区消防大队</t>
  </si>
  <si>
    <t>即墨区市场监督管理局</t>
  </si>
  <si>
    <t>即墨区科技局</t>
  </si>
  <si>
    <t>即墨区地方金融监督管理局</t>
  </si>
  <si>
    <t>青岛市公安局即墨分局</t>
  </si>
  <si>
    <t>即墨区商务局</t>
  </si>
  <si>
    <t>即墨区税务局</t>
  </si>
  <si>
    <t>即墨区交通运输局</t>
  </si>
  <si>
    <t>即墨区财政局</t>
  </si>
  <si>
    <t>即墨区行政审批服务局</t>
  </si>
  <si>
    <t>即墨区海洋发展局</t>
  </si>
  <si>
    <t>即墨区应急管理局</t>
  </si>
  <si>
    <t>即墨区农业农村局</t>
  </si>
  <si>
    <t>贸促会</t>
  </si>
  <si>
    <t>即墨区人力资源和社会保障局</t>
  </si>
  <si>
    <t>即墨区住房和城乡建设局</t>
  </si>
  <si>
    <t>即墨区民政局</t>
  </si>
  <si>
    <t>即墨区司法局</t>
  </si>
  <si>
    <t>即墨区生态环境分局</t>
  </si>
  <si>
    <t>即墨区卫生健康局</t>
  </si>
  <si>
    <t>即墨区退役军人事务局</t>
  </si>
  <si>
    <t>即墨区供电公司</t>
  </si>
  <si>
    <t>即墨区残疾人联合会</t>
  </si>
  <si>
    <t>即墨区电信公司</t>
  </si>
  <si>
    <t>即墨区住房公积金管理中心</t>
  </si>
  <si>
    <t>青岛中即港华燃气有限公司</t>
  </si>
  <si>
    <t>即墨区综合执法局</t>
  </si>
  <si>
    <t>即墨区血站</t>
  </si>
  <si>
    <t>即墨区政府办公室</t>
  </si>
  <si>
    <t>即墨区工业和信息化局</t>
  </si>
  <si>
    <t>即墨区镇街</t>
  </si>
  <si>
    <t>即墨区自来水公司</t>
  </si>
  <si>
    <t>合计</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</si>
</sst>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57">
    <font>
      <sz val="11"/>
      <color theme="1"/>
      <name val="宋体"/>
      <charset val="134"/>
      <scheme val="minor"/>
    </font>
    <font>
      <b/>
      <sz val="16"/>
      <color theme="1"/>
      <name val="宋体"/>
      <charset val="134"/>
      <scheme val="minor"/>
    </font>
    <font>
      <b/>
      <sz val="14"/>
      <color theme="1"/>
      <name val="宋体"/>
      <charset val="134"/>
      <scheme val="minor"/>
    </font>
    <font>
      <sz val="12"/>
      <color theme="1"/>
      <name val="宋体"/>
      <charset val="134"/>
      <scheme val="minor"/>
    </font>
    <font>
      <b/>
      <sz val="12"/>
      <color theme="1"/>
      <name val="宋体"/>
      <charset val="134"/>
      <scheme val="minor"/>
    </font>
    <font>
      <sz val="11"/>
      <color rgb="FF4472C4"/>
      <name val="宋体"/>
      <charset val="134"/>
      <scheme val="minor"/>
    </font>
    <font>
      <sz val="11"/>
      <color rgb="FF000000"/>
      <name val="宋体"/>
      <charset val="134"/>
      <scheme val="minor"/>
    </font>
    <font>
      <sz val="11"/>
      <name val="宋体"/>
      <charset val="134"/>
      <scheme val="minor"/>
    </font>
    <font>
      <sz val="11"/>
      <color rgb="FF417FF9"/>
      <name val="宋体"/>
      <charset val="134"/>
      <scheme val="minor"/>
    </font>
    <font>
      <sz val="14"/>
      <color theme="1"/>
      <name val="宋体"/>
      <charset val="134"/>
      <scheme val="minor"/>
    </font>
    <font>
      <sz val="14"/>
      <name val="宋体"/>
      <charset val="134"/>
      <scheme val="minor"/>
    </font>
    <font>
      <b/>
      <sz val="20"/>
      <color theme="1"/>
      <name val="宋体"/>
      <charset val="134"/>
    </font>
    <font>
      <sz val="11"/>
      <color rgb="FF000000"/>
      <name val="黑体"/>
      <charset val="134"/>
    </font>
    <font>
      <sz val="11"/>
      <name val="黑体"/>
      <charset val="134"/>
    </font>
    <font>
      <sz val="11"/>
      <color rgb="FF000000"/>
      <name val="宋体"/>
      <charset val="134"/>
    </font>
    <font>
      <sz val="11"/>
      <name val="宋体"/>
      <charset val="134"/>
    </font>
    <font>
      <sz val="11"/>
      <color theme="1"/>
      <name val="宋体"/>
      <charset val="134"/>
    </font>
    <font>
      <sz val="11"/>
      <color indexed="8"/>
      <name val="宋体"/>
      <charset val="134"/>
    </font>
    <font>
      <sz val="11"/>
      <name val="思源宋体"/>
      <charset val="0"/>
    </font>
    <font>
      <sz val="11"/>
      <color rgb="FF333333"/>
      <name val="宋体"/>
      <charset val="134"/>
    </font>
    <font>
      <b/>
      <sz val="15"/>
      <color theme="3"/>
      <name val="宋体"/>
      <charset val="134"/>
      <scheme val="minor"/>
    </font>
    <font>
      <sz val="11"/>
      <color rgb="FFFF0000"/>
      <name val="宋体"/>
      <charset val="0"/>
      <scheme val="minor"/>
    </font>
    <font>
      <b/>
      <sz val="11"/>
      <color theme="3"/>
      <name val="宋体"/>
      <charset val="134"/>
      <scheme val="minor"/>
    </font>
    <font>
      <b/>
      <sz val="11"/>
      <color indexed="62"/>
      <name val="宋体"/>
      <charset val="134"/>
    </font>
    <font>
      <b/>
      <sz val="15"/>
      <color indexed="62"/>
      <name val="宋体"/>
      <charset val="134"/>
    </font>
    <font>
      <b/>
      <sz val="11"/>
      <color indexed="52"/>
      <name val="宋体"/>
      <charset val="134"/>
    </font>
    <font>
      <sz val="11"/>
      <color indexed="60"/>
      <name val="宋体"/>
      <charset val="134"/>
    </font>
    <font>
      <sz val="11"/>
      <color theme="0"/>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i/>
      <sz val="11"/>
      <color rgb="FF7F7F7F"/>
      <name val="宋体"/>
      <charset val="0"/>
      <scheme val="minor"/>
    </font>
    <font>
      <sz val="11"/>
      <color indexed="17"/>
      <name val="宋体"/>
      <charset val="134"/>
    </font>
    <font>
      <b/>
      <sz val="18"/>
      <color indexed="62"/>
      <name val="宋体"/>
      <charset val="134"/>
    </font>
    <font>
      <b/>
      <sz val="11"/>
      <color indexed="63"/>
      <name val="宋体"/>
      <charset val="134"/>
    </font>
    <font>
      <b/>
      <sz val="11"/>
      <color indexed="8"/>
      <name val="宋体"/>
      <charset val="134"/>
    </font>
    <font>
      <b/>
      <sz val="13"/>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b/>
      <sz val="13"/>
      <color indexed="6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1"/>
      <color rgb="FF333333"/>
      <name val="Times New Roman"/>
      <charset val="134"/>
    </font>
    <font>
      <sz val="11"/>
      <name val="Times New Roman"/>
      <charset val="134"/>
    </font>
    <font>
      <sz val="11"/>
      <color indexed="8"/>
      <name val="Times New Roman"/>
      <charset val="134"/>
    </font>
    <font>
      <sz val="11"/>
      <name val="Arial"/>
      <charset val="134"/>
    </font>
  </fonts>
  <fills count="44">
    <fill>
      <patternFill patternType="none"/>
    </fill>
    <fill>
      <patternFill patternType="gray125"/>
    </fill>
    <fill>
      <patternFill patternType="solid">
        <fgColor theme="0" tint="-0.3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indexed="43"/>
        <bgColor indexed="64"/>
      </patternFill>
    </fill>
    <fill>
      <patternFill patternType="solid">
        <fgColor theme="8"/>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indexed="42"/>
        <bgColor indexed="64"/>
      </patternFill>
    </fill>
    <fill>
      <patternFill patternType="solid">
        <fgColor theme="6" tint="0.399975585192419"/>
        <bgColor indexed="64"/>
      </patternFill>
    </fill>
    <fill>
      <patternFill patternType="solid">
        <fgColor theme="6"/>
        <bgColor indexed="64"/>
      </patternFill>
    </fill>
    <fill>
      <patternFill patternType="solid">
        <fgColor theme="7"/>
        <bgColor indexed="64"/>
      </patternFill>
    </fill>
    <fill>
      <patternFill patternType="solid">
        <fgColor theme="5"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indexed="29"/>
        <bgColor indexed="64"/>
      </patternFill>
    </fill>
    <fill>
      <patternFill patternType="solid">
        <fgColor indexed="55"/>
        <bgColor indexed="64"/>
      </patternFill>
    </fill>
    <fill>
      <patternFill patternType="solid">
        <fgColor indexed="47"/>
        <bgColor indexed="64"/>
      </patternFill>
    </fill>
    <fill>
      <patternFill patternType="solid">
        <fgColor indexed="26"/>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indexed="44"/>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72">
    <xf numFmtId="0" fontId="0" fillId="0" borderId="0">
      <alignment vertical="center"/>
    </xf>
    <xf numFmtId="42" fontId="0" fillId="0" borderId="0" applyFont="0" applyFill="0" applyBorder="0" applyAlignment="0" applyProtection="0">
      <alignment vertical="center"/>
    </xf>
    <xf numFmtId="0" fontId="28" fillId="10" borderId="0" applyNumberFormat="0" applyBorder="0" applyAlignment="0" applyProtection="0">
      <alignment vertical="center"/>
    </xf>
    <xf numFmtId="0" fontId="32" fillId="18"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19" borderId="0" applyNumberFormat="0" applyBorder="0" applyAlignment="0" applyProtection="0">
      <alignment vertical="center"/>
    </xf>
    <xf numFmtId="0" fontId="25" fillId="6" borderId="15" applyNumberFormat="0" applyAlignment="0" applyProtection="0">
      <alignment vertical="center"/>
    </xf>
    <xf numFmtId="0" fontId="30" fillId="15" borderId="0" applyNumberFormat="0" applyBorder="0" applyAlignment="0" applyProtection="0">
      <alignment vertical="center"/>
    </xf>
    <xf numFmtId="43"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27" fillId="22" borderId="0" applyNumberFormat="0" applyBorder="0" applyAlignment="0" applyProtection="0">
      <alignment vertical="center"/>
    </xf>
    <xf numFmtId="0" fontId="39" fillId="0" borderId="0" applyNumberFormat="0" applyFill="0" applyBorder="0" applyAlignment="0" applyProtection="0">
      <alignment vertical="center"/>
    </xf>
    <xf numFmtId="0" fontId="37" fillId="0" borderId="19" applyNumberFormat="0" applyFill="0" applyAlignment="0" applyProtection="0">
      <alignment vertical="center"/>
    </xf>
    <xf numFmtId="9"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0" fillId="7" borderId="12" applyNumberFormat="0" applyFont="0" applyAlignment="0" applyProtection="0">
      <alignment vertical="center"/>
    </xf>
    <xf numFmtId="0" fontId="0" fillId="0" borderId="0">
      <alignment vertical="center"/>
    </xf>
    <xf numFmtId="0" fontId="27" fillId="25"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0" fillId="0" borderId="11" applyNumberFormat="0" applyFill="0" applyAlignment="0" applyProtection="0">
      <alignment vertical="center"/>
    </xf>
    <xf numFmtId="0" fontId="38" fillId="0" borderId="11" applyNumberFormat="0" applyFill="0" applyAlignment="0" applyProtection="0">
      <alignment vertical="center"/>
    </xf>
    <xf numFmtId="0" fontId="27" fillId="14" borderId="0" applyNumberFormat="0" applyBorder="0" applyAlignment="0" applyProtection="0">
      <alignment vertical="center"/>
    </xf>
    <xf numFmtId="0" fontId="22" fillId="0" borderId="20" applyNumberFormat="0" applyFill="0" applyAlignment="0" applyProtection="0">
      <alignment vertical="center"/>
    </xf>
    <xf numFmtId="0" fontId="27" fillId="11" borderId="0" applyNumberFormat="0" applyBorder="0" applyAlignment="0" applyProtection="0">
      <alignment vertical="center"/>
    </xf>
    <xf numFmtId="0" fontId="43" fillId="26" borderId="22" applyNumberFormat="0" applyAlignment="0" applyProtection="0">
      <alignment vertical="center"/>
    </xf>
    <xf numFmtId="0" fontId="46" fillId="26" borderId="17" applyNumberFormat="0" applyAlignment="0" applyProtection="0">
      <alignment vertical="center"/>
    </xf>
    <xf numFmtId="0" fontId="29" fillId="13" borderId="16" applyNumberFormat="0" applyAlignment="0" applyProtection="0">
      <alignment vertical="center"/>
    </xf>
    <xf numFmtId="0" fontId="34" fillId="21" borderId="0" applyNumberFormat="0" applyBorder="0" applyAlignment="0" applyProtection="0">
      <alignment vertical="center"/>
    </xf>
    <xf numFmtId="0" fontId="28" fillId="30" borderId="0" applyNumberFormat="0" applyBorder="0" applyAlignment="0" applyProtection="0">
      <alignment vertical="center"/>
    </xf>
    <xf numFmtId="0" fontId="27" fillId="32" borderId="0" applyNumberFormat="0" applyBorder="0" applyAlignment="0" applyProtection="0">
      <alignment vertical="center"/>
    </xf>
    <xf numFmtId="0" fontId="42" fillId="0" borderId="21" applyNumberFormat="0" applyFill="0" applyAlignment="0" applyProtection="0">
      <alignment vertical="center"/>
    </xf>
    <xf numFmtId="0" fontId="45" fillId="0" borderId="23" applyNumberFormat="0" applyFill="0" applyAlignment="0" applyProtection="0">
      <alignment vertical="center"/>
    </xf>
    <xf numFmtId="0" fontId="31" fillId="17" borderId="0" applyNumberFormat="0" applyBorder="0" applyAlignment="0" applyProtection="0">
      <alignment vertical="center"/>
    </xf>
    <xf numFmtId="0" fontId="44" fillId="27" borderId="0" applyNumberFormat="0" applyBorder="0" applyAlignment="0" applyProtection="0">
      <alignment vertical="center"/>
    </xf>
    <xf numFmtId="0" fontId="24" fillId="0" borderId="14" applyNumberFormat="0" applyFill="0" applyAlignment="0" applyProtection="0">
      <alignment vertical="center"/>
    </xf>
    <xf numFmtId="0" fontId="28" fillId="29" borderId="0" applyNumberFormat="0" applyBorder="0" applyAlignment="0" applyProtection="0">
      <alignment vertical="center"/>
    </xf>
    <xf numFmtId="0" fontId="27" fillId="1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8" fillId="16" borderId="0" applyNumberFormat="0" applyBorder="0" applyAlignment="0" applyProtection="0">
      <alignment vertical="center"/>
    </xf>
    <xf numFmtId="0" fontId="36" fillId="6" borderId="18" applyNumberFormat="0" applyAlignment="0" applyProtection="0">
      <alignment vertical="center"/>
    </xf>
    <xf numFmtId="0" fontId="28" fillId="31"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37" borderId="0" applyNumberFormat="0" applyBorder="0" applyAlignment="0" applyProtection="0">
      <alignment vertical="center"/>
    </xf>
    <xf numFmtId="0" fontId="28" fillId="36" borderId="0" applyNumberFormat="0" applyBorder="0" applyAlignment="0" applyProtection="0">
      <alignment vertical="center"/>
    </xf>
    <xf numFmtId="0" fontId="27" fillId="9" borderId="0" applyNumberFormat="0" applyBorder="0" applyAlignment="0" applyProtection="0">
      <alignment vertical="center"/>
    </xf>
    <xf numFmtId="0" fontId="0" fillId="0" borderId="0">
      <alignment vertical="center"/>
    </xf>
    <xf numFmtId="0" fontId="28" fillId="28" borderId="0" applyNumberFormat="0" applyBorder="0" applyAlignment="0" applyProtection="0">
      <alignment vertical="center"/>
    </xf>
    <xf numFmtId="0" fontId="27" fillId="20" borderId="0" applyNumberFormat="0" applyBorder="0" applyAlignment="0" applyProtection="0">
      <alignment vertical="center"/>
    </xf>
    <xf numFmtId="0" fontId="27" fillId="39" borderId="0" applyNumberFormat="0" applyBorder="0" applyAlignment="0" applyProtection="0">
      <alignment vertical="center"/>
    </xf>
    <xf numFmtId="0" fontId="28" fillId="35" borderId="0" applyNumberFormat="0" applyBorder="0" applyAlignment="0" applyProtection="0">
      <alignment vertical="center"/>
    </xf>
    <xf numFmtId="0" fontId="26" fillId="8" borderId="0" applyNumberFormat="0" applyBorder="0" applyAlignment="0" applyProtection="0">
      <alignment vertical="center"/>
    </xf>
    <xf numFmtId="0" fontId="27" fillId="38" borderId="0" applyNumberFormat="0" applyBorder="0" applyAlignment="0" applyProtection="0">
      <alignment vertical="center"/>
    </xf>
    <xf numFmtId="0" fontId="47" fillId="0" borderId="14" applyNumberFormat="0" applyFill="0" applyAlignment="0" applyProtection="0">
      <alignment vertical="center"/>
    </xf>
    <xf numFmtId="0" fontId="23" fillId="0" borderId="13" applyNumberFormat="0" applyFill="0" applyAlignment="0" applyProtection="0">
      <alignment vertical="center"/>
    </xf>
    <xf numFmtId="0" fontId="0" fillId="0" borderId="0">
      <alignment vertical="center"/>
    </xf>
    <xf numFmtId="0" fontId="23" fillId="0" borderId="0" applyNumberFormat="0" applyFill="0" applyBorder="0" applyAlignment="0" applyProtection="0">
      <alignment vertical="center"/>
    </xf>
    <xf numFmtId="0" fontId="0" fillId="0" borderId="0">
      <alignment vertical="center"/>
    </xf>
    <xf numFmtId="0" fontId="26" fillId="40" borderId="0" applyNumberFormat="0" applyBorder="0" applyAlignment="0" applyProtection="0">
      <alignment vertical="center"/>
    </xf>
    <xf numFmtId="0" fontId="0" fillId="0" borderId="0">
      <alignment vertical="center"/>
    </xf>
    <xf numFmtId="0" fontId="17" fillId="0" borderId="0">
      <alignment vertical="center"/>
    </xf>
    <xf numFmtId="0" fontId="48" fillId="41" borderId="24"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25" applyNumberFormat="0" applyFill="0" applyAlignment="0" applyProtection="0">
      <alignment vertical="center"/>
    </xf>
    <xf numFmtId="0" fontId="52" fillId="42" borderId="15" applyNumberFormat="0" applyAlignment="0" applyProtection="0">
      <alignment vertical="center"/>
    </xf>
    <xf numFmtId="0" fontId="17" fillId="43" borderId="26" applyNumberFormat="0" applyFont="0" applyAlignment="0" applyProtection="0">
      <alignment vertical="center"/>
    </xf>
  </cellStyleXfs>
  <cellXfs count="90">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4" borderId="0" xfId="0" applyFont="1" applyFill="1" applyAlignment="1">
      <alignment horizontal="center" vertical="center" wrapText="1"/>
    </xf>
    <xf numFmtId="0" fontId="0" fillId="4" borderId="0" xfId="0" applyFont="1" applyFill="1" applyAlignment="1">
      <alignment horizontal="center" vertical="center" wrapText="1"/>
    </xf>
    <xf numFmtId="0" fontId="7" fillId="0" borderId="0" xfId="0" applyFont="1" applyFill="1" applyAlignment="1">
      <alignment horizontal="center" vertical="center" wrapText="1"/>
    </xf>
    <xf numFmtId="0" fontId="0" fillId="5" borderId="0" xfId="0" applyFont="1" applyFill="1" applyAlignment="1">
      <alignment horizontal="center" vertical="center" wrapText="1"/>
    </xf>
    <xf numFmtId="0" fontId="6" fillId="5"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0" fontId="10"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64"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6" fillId="0" borderId="1" xfId="17" applyFont="1" applyFill="1" applyBorder="1" applyAlignment="1">
      <alignment horizontal="center" vertical="center"/>
    </xf>
    <xf numFmtId="0" fontId="15" fillId="0" borderId="1" xfId="17" applyFont="1" applyFill="1" applyBorder="1" applyAlignment="1">
      <alignment horizontal="center" vertical="center" wrapText="1"/>
    </xf>
    <xf numFmtId="0" fontId="16" fillId="0" borderId="1" xfId="17"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1" xfId="64"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pplyProtection="1">
      <alignment horizontal="center" vertical="center" wrapText="1"/>
    </xf>
    <xf numFmtId="0" fontId="15"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5" fillId="0" borderId="2" xfId="0" applyFont="1" applyFill="1" applyBorder="1" applyAlignment="1">
      <alignment horizontal="center" vertical="center" wrapText="1"/>
    </xf>
    <xf numFmtId="0" fontId="16" fillId="0" borderId="2" xfId="64" applyFont="1" applyFill="1" applyBorder="1" applyAlignment="1">
      <alignment horizontal="center" vertical="center" wrapText="1"/>
    </xf>
    <xf numFmtId="0" fontId="15" fillId="0" borderId="3" xfId="64" applyFont="1"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4" xfId="0" applyFill="1" applyBorder="1" applyAlignment="1">
      <alignment horizontal="center" vertical="center"/>
    </xf>
    <xf numFmtId="0" fontId="0" fillId="0" borderId="5" xfId="0" applyFont="1" applyFill="1" applyBorder="1" applyAlignment="1">
      <alignment horizontal="center" vertical="center"/>
    </xf>
    <xf numFmtId="0" fontId="15" fillId="0" borderId="5" xfId="62" applyFont="1" applyFill="1" applyBorder="1" applyAlignment="1">
      <alignment horizontal="center" vertical="center" wrapText="1"/>
    </xf>
    <xf numFmtId="0" fontId="15" fillId="0" borderId="4" xfId="62"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 xfId="62"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5" fillId="0" borderId="4" xfId="51"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7" fillId="0" borderId="3" xfId="51" applyFont="1" applyFill="1" applyBorder="1" applyAlignment="1">
      <alignment horizontal="center" vertical="center" wrapText="1"/>
    </xf>
    <xf numFmtId="0" fontId="15" fillId="0" borderId="4" xfId="64" applyFont="1" applyFill="1" applyBorder="1" applyAlignment="1">
      <alignment horizontal="center" vertical="center" wrapText="1"/>
    </xf>
    <xf numFmtId="0" fontId="15" fillId="0" borderId="5" xfId="64"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7" xfId="64" applyFont="1" applyFill="1" applyBorder="1" applyAlignment="1">
      <alignment horizontal="center" vertical="center" wrapText="1"/>
    </xf>
    <xf numFmtId="0" fontId="16"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1" xfId="64" applyFont="1" applyFill="1" applyBorder="1" applyAlignment="1">
      <alignment horizontal="center" vertical="center"/>
    </xf>
    <xf numFmtId="0" fontId="15" fillId="0" borderId="8" xfId="64" applyFont="1" applyFill="1" applyBorder="1" applyAlignment="1">
      <alignment horizontal="center" vertical="center" wrapText="1"/>
    </xf>
    <xf numFmtId="0" fontId="14" fillId="0" borderId="8" xfId="0" applyFont="1" applyFill="1" applyBorder="1" applyAlignment="1">
      <alignment horizontal="center" vertical="center" wrapText="1"/>
    </xf>
    <xf numFmtId="0" fontId="0" fillId="0" borderId="1" xfId="0" applyFill="1" applyBorder="1" applyAlignment="1">
      <alignment horizontal="center" vertical="center" wrapText="1"/>
    </xf>
    <xf numFmtId="0" fontId="7" fillId="0" borderId="1" xfId="0" applyFont="1" applyFill="1" applyBorder="1" applyAlignment="1">
      <alignment horizontal="center" vertical="center" wrapText="1"/>
    </xf>
    <xf numFmtId="0" fontId="16" fillId="0" borderId="1" xfId="62" applyFont="1" applyFill="1" applyBorder="1" applyAlignment="1">
      <alignment horizontal="center" vertical="center" wrapText="1"/>
    </xf>
    <xf numFmtId="0" fontId="14" fillId="0" borderId="1" xfId="62" applyFont="1" applyFill="1" applyBorder="1" applyAlignment="1">
      <alignment horizontal="center" vertical="center" wrapText="1"/>
    </xf>
    <xf numFmtId="0" fontId="14" fillId="0" borderId="3" xfId="62" applyFont="1" applyFill="1" applyBorder="1" applyAlignment="1">
      <alignment horizontal="center" vertical="center" wrapText="1"/>
    </xf>
    <xf numFmtId="0" fontId="15" fillId="0" borderId="3" xfId="62" applyFont="1" applyFill="1" applyBorder="1" applyAlignment="1">
      <alignment horizontal="center" vertical="center" wrapText="1"/>
    </xf>
    <xf numFmtId="0" fontId="0" fillId="0" borderId="1"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15" fillId="0" borderId="10" xfId="62" applyFont="1" applyFill="1" applyBorder="1" applyAlignment="1">
      <alignment horizontal="center" vertical="center" wrapText="1"/>
    </xf>
    <xf numFmtId="0" fontId="14" fillId="0" borderId="1" xfId="64" applyFont="1" applyFill="1" applyBorder="1" applyAlignment="1">
      <alignment horizontal="center" vertical="center" wrapText="1"/>
    </xf>
    <xf numFmtId="0" fontId="14" fillId="0" borderId="1" xfId="51" applyFont="1" applyFill="1" applyBorder="1" applyAlignment="1">
      <alignment horizontal="center" vertical="center" wrapText="1"/>
    </xf>
    <xf numFmtId="0" fontId="14" fillId="0" borderId="0" xfId="51" applyFont="1" applyFill="1" applyBorder="1" applyAlignment="1">
      <alignment horizontal="center" vertical="center" wrapText="1"/>
    </xf>
    <xf numFmtId="0" fontId="0" fillId="0" borderId="1" xfId="0" applyFill="1" applyBorder="1" applyAlignment="1">
      <alignment horizontal="left" vertical="center" wrapText="1" indent="1"/>
    </xf>
    <xf numFmtId="0" fontId="16" fillId="0" borderId="1" xfId="60" applyFont="1" applyFill="1" applyBorder="1" applyAlignment="1">
      <alignment horizontal="center" vertical="center" wrapText="1"/>
    </xf>
    <xf numFmtId="0" fontId="16" fillId="0" borderId="1" xfId="60" applyFont="1" applyFill="1" applyBorder="1" applyAlignment="1">
      <alignment horizontal="center" vertical="center"/>
    </xf>
  </cellXfs>
  <cellStyles count="7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计算 2" xfId="7"/>
    <cellStyle name="差" xfId="8" builtinId="27"/>
    <cellStyle name="千位分隔" xfId="9" builtinId="3"/>
    <cellStyle name="标题 5" xfId="10"/>
    <cellStyle name="60% - 强调文字颜色 3" xfId="11" builtinId="40"/>
    <cellStyle name="超链接" xfId="12" builtinId="8"/>
    <cellStyle name="汇总 2" xfId="13"/>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好 2" xfId="31"/>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标题 1 2" xfId="3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输出 2" xfId="4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常规 2 2" xfId="51"/>
    <cellStyle name="40% - 强调文字颜色 5" xfId="52" builtinId="47"/>
    <cellStyle name="60% - 强调文字颜色 5" xfId="53" builtinId="48"/>
    <cellStyle name="强调文字颜色 6" xfId="54" builtinId="49"/>
    <cellStyle name="40% - 强调文字颜色 6" xfId="55" builtinId="51"/>
    <cellStyle name="适中 2" xfId="56"/>
    <cellStyle name="60% - 强调文字颜色 6" xfId="57" builtinId="52"/>
    <cellStyle name="标题 2 2" xfId="58"/>
    <cellStyle name="标题 3 2" xfId="59"/>
    <cellStyle name="常规 5" xfId="60"/>
    <cellStyle name="标题 4 2" xfId="61"/>
    <cellStyle name="常规 4" xfId="62"/>
    <cellStyle name="差 2" xfId="63"/>
    <cellStyle name="常规 2" xfId="64"/>
    <cellStyle name="常规 3" xfId="65"/>
    <cellStyle name="检查单元格 2" xfId="66"/>
    <cellStyle name="解释性文本 2" xfId="67"/>
    <cellStyle name="警告文本 2" xfId="68"/>
    <cellStyle name="链接单元格 2" xfId="69"/>
    <cellStyle name="输入 2" xfId="70"/>
    <cellStyle name="注释 2" xfId="71"/>
  </cellStyles>
  <dxfs count="18">
    <dxf>
      <font>
        <color rgb="FF9C0006"/>
      </font>
      <fill>
        <patternFill patternType="solid">
          <bgColor rgb="FFFFC7CE"/>
        </patternFill>
      </fill>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Medium2" defaultPivotStyle="PivotStyleLight16">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333333"/>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javascript:;" TargetMode="External"/><Relationship Id="rId1" Type="http://schemas.openxmlformats.org/officeDocument/2006/relationships/hyperlink" Target="http://qdjmzwfw.sd.gov.cn/jm/icity/javascrip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71"/>
  <sheetViews>
    <sheetView tabSelected="1" zoomScale="85" zoomScaleNormal="85" workbookViewId="0">
      <pane ySplit="3" topLeftCell="A587" activePane="bottomLeft" state="frozen"/>
      <selection/>
      <selection pane="bottomLeft" activeCell="B587" sqref="B587"/>
    </sheetView>
  </sheetViews>
  <sheetFormatPr defaultColWidth="9" defaultRowHeight="18.75"/>
  <cols>
    <col min="1" max="1" width="7.875" style="16" customWidth="1"/>
    <col min="2" max="2" width="42.875" style="16" customWidth="1"/>
    <col min="3" max="3" width="15.625" style="17" customWidth="1"/>
    <col min="4" max="5" width="27.5" style="17" customWidth="1"/>
    <col min="6" max="16384" width="9" style="15"/>
  </cols>
  <sheetData>
    <row r="1" ht="25.5" customHeight="1" spans="1:5">
      <c r="A1" s="18" t="s">
        <v>0</v>
      </c>
      <c r="B1" s="18"/>
      <c r="C1" s="18"/>
      <c r="D1" s="18"/>
      <c r="E1" s="18"/>
    </row>
    <row r="2" ht="21" hidden="1" customHeight="1" spans="1:5">
      <c r="A2" s="15" t="s">
        <v>1</v>
      </c>
      <c r="B2" s="15"/>
      <c r="C2" s="19"/>
      <c r="D2" s="19"/>
      <c r="E2" s="19"/>
    </row>
    <row r="3" s="7" customFormat="1" ht="35.1" customHeight="1" spans="1:5">
      <c r="A3" s="20" t="s">
        <v>2</v>
      </c>
      <c r="B3" s="20" t="s">
        <v>3</v>
      </c>
      <c r="C3" s="21" t="s">
        <v>4</v>
      </c>
      <c r="D3" s="21" t="s">
        <v>5</v>
      </c>
      <c r="E3" s="21" t="s">
        <v>6</v>
      </c>
    </row>
    <row r="4" s="7" customFormat="1" ht="13.5" spans="1:5">
      <c r="A4" s="22">
        <v>1</v>
      </c>
      <c r="B4" s="22" t="s">
        <v>7</v>
      </c>
      <c r="C4" s="22" t="s">
        <v>8</v>
      </c>
      <c r="D4" s="23" t="s">
        <v>9</v>
      </c>
      <c r="E4" s="23" t="s">
        <v>10</v>
      </c>
    </row>
    <row r="5" s="7" customFormat="1" ht="27" spans="1:5">
      <c r="A5" s="22">
        <v>2</v>
      </c>
      <c r="B5" s="22" t="s">
        <v>11</v>
      </c>
      <c r="C5" s="23" t="s">
        <v>12</v>
      </c>
      <c r="D5" s="23" t="s">
        <v>9</v>
      </c>
      <c r="E5" s="23" t="s">
        <v>10</v>
      </c>
    </row>
    <row r="6" s="7" customFormat="1" ht="13.5" spans="1:5">
      <c r="A6" s="22">
        <v>3</v>
      </c>
      <c r="B6" s="22" t="s">
        <v>13</v>
      </c>
      <c r="C6" s="23" t="s">
        <v>14</v>
      </c>
      <c r="D6" s="23" t="s">
        <v>15</v>
      </c>
      <c r="E6" s="23" t="s">
        <v>10</v>
      </c>
    </row>
    <row r="7" s="7" customFormat="1" ht="13.5" spans="1:5">
      <c r="A7" s="22">
        <v>4</v>
      </c>
      <c r="B7" s="22" t="s">
        <v>16</v>
      </c>
      <c r="C7" s="23" t="s">
        <v>14</v>
      </c>
      <c r="D7" s="23" t="s">
        <v>15</v>
      </c>
      <c r="E7" s="23" t="s">
        <v>10</v>
      </c>
    </row>
    <row r="8" s="7" customFormat="1" ht="13.5" spans="1:5">
      <c r="A8" s="22">
        <v>5</v>
      </c>
      <c r="B8" s="22" t="s">
        <v>17</v>
      </c>
      <c r="C8" s="23" t="s">
        <v>14</v>
      </c>
      <c r="D8" s="23" t="s">
        <v>18</v>
      </c>
      <c r="E8" s="23" t="s">
        <v>10</v>
      </c>
    </row>
    <row r="9" s="7" customFormat="1" ht="13.5" spans="1:5">
      <c r="A9" s="22">
        <v>6</v>
      </c>
      <c r="B9" s="22" t="s">
        <v>19</v>
      </c>
      <c r="C9" s="23" t="s">
        <v>14</v>
      </c>
      <c r="D9" s="23" t="s">
        <v>18</v>
      </c>
      <c r="E9" s="23" t="s">
        <v>10</v>
      </c>
    </row>
    <row r="10" s="7" customFormat="1" ht="27" spans="1:5">
      <c r="A10" s="22">
        <v>7</v>
      </c>
      <c r="B10" s="24" t="s">
        <v>20</v>
      </c>
      <c r="C10" s="24" t="s">
        <v>21</v>
      </c>
      <c r="D10" s="24" t="s">
        <v>22</v>
      </c>
      <c r="E10" s="23" t="s">
        <v>10</v>
      </c>
    </row>
    <row r="11" s="7" customFormat="1" ht="13.5" spans="1:5">
      <c r="A11" s="22">
        <v>8</v>
      </c>
      <c r="B11" s="25" t="s">
        <v>23</v>
      </c>
      <c r="C11" s="26" t="s">
        <v>21</v>
      </c>
      <c r="D11" s="26" t="s">
        <v>9</v>
      </c>
      <c r="E11" s="23" t="s">
        <v>10</v>
      </c>
    </row>
    <row r="12" s="7" customFormat="1" ht="13.5" spans="1:5">
      <c r="A12" s="22">
        <v>9</v>
      </c>
      <c r="B12" s="25" t="s">
        <v>24</v>
      </c>
      <c r="C12" s="26" t="s">
        <v>21</v>
      </c>
      <c r="D12" s="26" t="s">
        <v>25</v>
      </c>
      <c r="E12" s="23" t="s">
        <v>10</v>
      </c>
    </row>
    <row r="13" s="7" customFormat="1" ht="13.5" spans="1:5">
      <c r="A13" s="22">
        <v>10</v>
      </c>
      <c r="B13" s="25" t="s">
        <v>26</v>
      </c>
      <c r="C13" s="26" t="s">
        <v>21</v>
      </c>
      <c r="D13" s="26" t="s">
        <v>27</v>
      </c>
      <c r="E13" s="23" t="s">
        <v>10</v>
      </c>
    </row>
    <row r="14" s="7" customFormat="1" ht="27" spans="1:5">
      <c r="A14" s="22">
        <v>11</v>
      </c>
      <c r="B14" s="25" t="s">
        <v>28</v>
      </c>
      <c r="C14" s="26" t="s">
        <v>21</v>
      </c>
      <c r="D14" s="26" t="s">
        <v>29</v>
      </c>
      <c r="E14" s="23" t="s">
        <v>10</v>
      </c>
    </row>
    <row r="15" s="7" customFormat="1" ht="13.5" spans="1:5">
      <c r="A15" s="22">
        <v>12</v>
      </c>
      <c r="B15" s="25" t="s">
        <v>30</v>
      </c>
      <c r="C15" s="26" t="s">
        <v>21</v>
      </c>
      <c r="D15" s="26" t="s">
        <v>31</v>
      </c>
      <c r="E15" s="23" t="s">
        <v>10</v>
      </c>
    </row>
    <row r="16" s="7" customFormat="1" ht="13.5" spans="1:5">
      <c r="A16" s="22">
        <v>13</v>
      </c>
      <c r="B16" s="25" t="s">
        <v>32</v>
      </c>
      <c r="C16" s="26" t="s">
        <v>21</v>
      </c>
      <c r="D16" s="26" t="s">
        <v>33</v>
      </c>
      <c r="E16" s="23" t="s">
        <v>10</v>
      </c>
    </row>
    <row r="17" s="7" customFormat="1" ht="13.5" spans="1:5">
      <c r="A17" s="22">
        <v>14</v>
      </c>
      <c r="B17" s="25" t="s">
        <v>34</v>
      </c>
      <c r="C17" s="26" t="s">
        <v>21</v>
      </c>
      <c r="D17" s="26" t="s">
        <v>35</v>
      </c>
      <c r="E17" s="23" t="s">
        <v>10</v>
      </c>
    </row>
    <row r="18" s="7" customFormat="1" ht="27" spans="1:5">
      <c r="A18" s="22">
        <v>15</v>
      </c>
      <c r="B18" s="25" t="s">
        <v>36</v>
      </c>
      <c r="C18" s="26" t="s">
        <v>21</v>
      </c>
      <c r="D18" s="26" t="s">
        <v>37</v>
      </c>
      <c r="E18" s="23" t="s">
        <v>10</v>
      </c>
    </row>
    <row r="19" s="7" customFormat="1" ht="13.5" spans="1:5">
      <c r="A19" s="22">
        <v>16</v>
      </c>
      <c r="B19" s="25" t="s">
        <v>38</v>
      </c>
      <c r="C19" s="26" t="s">
        <v>21</v>
      </c>
      <c r="D19" s="26" t="s">
        <v>9</v>
      </c>
      <c r="E19" s="23" t="s">
        <v>10</v>
      </c>
    </row>
    <row r="20" s="7" customFormat="1" ht="13.5" spans="1:5">
      <c r="A20" s="22">
        <v>17</v>
      </c>
      <c r="B20" s="25" t="s">
        <v>39</v>
      </c>
      <c r="C20" s="26" t="s">
        <v>21</v>
      </c>
      <c r="D20" s="26" t="s">
        <v>9</v>
      </c>
      <c r="E20" s="23" t="s">
        <v>10</v>
      </c>
    </row>
    <row r="21" s="7" customFormat="1" ht="13.5" spans="1:5">
      <c r="A21" s="22">
        <v>18</v>
      </c>
      <c r="B21" s="25" t="s">
        <v>40</v>
      </c>
      <c r="C21" s="26" t="s">
        <v>21</v>
      </c>
      <c r="D21" s="26" t="s">
        <v>9</v>
      </c>
      <c r="E21" s="23" t="s">
        <v>10</v>
      </c>
    </row>
    <row r="22" s="7" customFormat="1" ht="13.5" spans="1:5">
      <c r="A22" s="22">
        <v>19</v>
      </c>
      <c r="B22" s="25" t="s">
        <v>41</v>
      </c>
      <c r="C22" s="26" t="s">
        <v>21</v>
      </c>
      <c r="D22" s="26" t="s">
        <v>9</v>
      </c>
      <c r="E22" s="23" t="s">
        <v>10</v>
      </c>
    </row>
    <row r="23" s="7" customFormat="1" ht="13.5" spans="1:5">
      <c r="A23" s="22">
        <v>20</v>
      </c>
      <c r="B23" s="25" t="s">
        <v>42</v>
      </c>
      <c r="C23" s="26" t="s">
        <v>21</v>
      </c>
      <c r="D23" s="26" t="s">
        <v>9</v>
      </c>
      <c r="E23" s="23" t="s">
        <v>10</v>
      </c>
    </row>
    <row r="24" s="7" customFormat="1" ht="13.5" spans="1:5">
      <c r="A24" s="22">
        <v>21</v>
      </c>
      <c r="B24" s="25" t="s">
        <v>43</v>
      </c>
      <c r="C24" s="26" t="s">
        <v>21</v>
      </c>
      <c r="D24" s="26" t="s">
        <v>44</v>
      </c>
      <c r="E24" s="23" t="s">
        <v>10</v>
      </c>
    </row>
    <row r="25" s="7" customFormat="1" ht="13.5" spans="1:5">
      <c r="A25" s="22">
        <v>22</v>
      </c>
      <c r="B25" s="25" t="s">
        <v>45</v>
      </c>
      <c r="C25" s="26" t="s">
        <v>21</v>
      </c>
      <c r="D25" s="26" t="s">
        <v>9</v>
      </c>
      <c r="E25" s="23" t="s">
        <v>10</v>
      </c>
    </row>
    <row r="26" s="7" customFormat="1" ht="13.5" spans="1:5">
      <c r="A26" s="22">
        <v>23</v>
      </c>
      <c r="B26" s="25" t="s">
        <v>46</v>
      </c>
      <c r="C26" s="26" t="s">
        <v>21</v>
      </c>
      <c r="D26" s="26" t="s">
        <v>47</v>
      </c>
      <c r="E26" s="23" t="s">
        <v>10</v>
      </c>
    </row>
    <row r="27" s="7" customFormat="1" ht="13.5" spans="1:5">
      <c r="A27" s="22">
        <v>24</v>
      </c>
      <c r="B27" s="25" t="s">
        <v>48</v>
      </c>
      <c r="C27" s="26" t="s">
        <v>21</v>
      </c>
      <c r="D27" s="26" t="s">
        <v>9</v>
      </c>
      <c r="E27" s="23" t="s">
        <v>10</v>
      </c>
    </row>
    <row r="28" s="7" customFormat="1" ht="13.5" spans="1:5">
      <c r="A28" s="22">
        <v>25</v>
      </c>
      <c r="B28" s="25" t="s">
        <v>49</v>
      </c>
      <c r="C28" s="26" t="s">
        <v>21</v>
      </c>
      <c r="D28" s="26" t="s">
        <v>9</v>
      </c>
      <c r="E28" s="23" t="s">
        <v>10</v>
      </c>
    </row>
    <row r="29" s="7" customFormat="1" ht="13.5" spans="1:5">
      <c r="A29" s="22">
        <v>26</v>
      </c>
      <c r="B29" s="27" t="s">
        <v>50</v>
      </c>
      <c r="C29" s="23" t="s">
        <v>51</v>
      </c>
      <c r="D29" s="23" t="s">
        <v>52</v>
      </c>
      <c r="E29" s="23" t="s">
        <v>10</v>
      </c>
    </row>
    <row r="30" s="7" customFormat="1" ht="13.5" spans="1:5">
      <c r="A30" s="22">
        <v>27</v>
      </c>
      <c r="B30" s="27" t="s">
        <v>53</v>
      </c>
      <c r="C30" s="23" t="s">
        <v>51</v>
      </c>
      <c r="D30" s="23" t="s">
        <v>52</v>
      </c>
      <c r="E30" s="23" t="s">
        <v>10</v>
      </c>
    </row>
    <row r="31" s="7" customFormat="1" ht="13.5" spans="1:5">
      <c r="A31" s="22">
        <v>28</v>
      </c>
      <c r="B31" s="27" t="s">
        <v>54</v>
      </c>
      <c r="C31" s="23" t="s">
        <v>51</v>
      </c>
      <c r="D31" s="23" t="s">
        <v>52</v>
      </c>
      <c r="E31" s="23" t="s">
        <v>10</v>
      </c>
    </row>
    <row r="32" s="7" customFormat="1" ht="13.5" spans="1:5">
      <c r="A32" s="22">
        <v>29</v>
      </c>
      <c r="B32" s="27" t="s">
        <v>55</v>
      </c>
      <c r="C32" s="23" t="s">
        <v>8</v>
      </c>
      <c r="D32" s="23" t="s">
        <v>52</v>
      </c>
      <c r="E32" s="23" t="s">
        <v>10</v>
      </c>
    </row>
    <row r="33" s="7" customFormat="1" ht="13.5" spans="1:5">
      <c r="A33" s="22">
        <v>30</v>
      </c>
      <c r="B33" s="27" t="s">
        <v>56</v>
      </c>
      <c r="C33" s="23" t="s">
        <v>8</v>
      </c>
      <c r="D33" s="23" t="s">
        <v>52</v>
      </c>
      <c r="E33" s="23" t="s">
        <v>10</v>
      </c>
    </row>
    <row r="34" s="7" customFormat="1" ht="13.5" spans="1:5">
      <c r="A34" s="22">
        <v>31</v>
      </c>
      <c r="B34" s="27" t="s">
        <v>57</v>
      </c>
      <c r="C34" s="23" t="s">
        <v>8</v>
      </c>
      <c r="D34" s="23" t="s">
        <v>52</v>
      </c>
      <c r="E34" s="23" t="s">
        <v>10</v>
      </c>
    </row>
    <row r="35" s="7" customFormat="1" ht="27" spans="1:5">
      <c r="A35" s="22">
        <v>32</v>
      </c>
      <c r="B35" s="25" t="s">
        <v>58</v>
      </c>
      <c r="C35" s="26" t="s">
        <v>21</v>
      </c>
      <c r="D35" s="26" t="s">
        <v>59</v>
      </c>
      <c r="E35" s="23" t="s">
        <v>10</v>
      </c>
    </row>
    <row r="36" s="7" customFormat="1" ht="13.5" spans="1:5">
      <c r="A36" s="22">
        <v>33</v>
      </c>
      <c r="B36" s="25" t="s">
        <v>60</v>
      </c>
      <c r="C36" s="26" t="s">
        <v>21</v>
      </c>
      <c r="D36" s="26" t="s">
        <v>52</v>
      </c>
      <c r="E36" s="23" t="s">
        <v>10</v>
      </c>
    </row>
    <row r="37" s="7" customFormat="1" ht="13.5" spans="1:5">
      <c r="A37" s="22">
        <v>34</v>
      </c>
      <c r="B37" s="25" t="s">
        <v>61</v>
      </c>
      <c r="C37" s="26" t="s">
        <v>21</v>
      </c>
      <c r="D37" s="26" t="s">
        <v>52</v>
      </c>
      <c r="E37" s="23" t="s">
        <v>10</v>
      </c>
    </row>
    <row r="38" s="7" customFormat="1" ht="13.5" spans="1:5">
      <c r="A38" s="22">
        <v>35</v>
      </c>
      <c r="B38" s="27" t="s">
        <v>62</v>
      </c>
      <c r="C38" s="23" t="s">
        <v>63</v>
      </c>
      <c r="D38" s="23" t="s">
        <v>9</v>
      </c>
      <c r="E38" s="23" t="s">
        <v>10</v>
      </c>
    </row>
    <row r="39" s="7" customFormat="1" ht="13.5" spans="1:5">
      <c r="A39" s="22">
        <v>36</v>
      </c>
      <c r="B39" s="27" t="s">
        <v>64</v>
      </c>
      <c r="C39" s="23" t="s">
        <v>21</v>
      </c>
      <c r="D39" s="23" t="s">
        <v>9</v>
      </c>
      <c r="E39" s="23" t="s">
        <v>10</v>
      </c>
    </row>
    <row r="40" s="7" customFormat="1" ht="13.5" spans="1:5">
      <c r="A40" s="22">
        <v>37</v>
      </c>
      <c r="B40" s="23" t="s">
        <v>65</v>
      </c>
      <c r="C40" s="23" t="s">
        <v>8</v>
      </c>
      <c r="D40" s="23" t="s">
        <v>66</v>
      </c>
      <c r="E40" s="23" t="s">
        <v>10</v>
      </c>
    </row>
    <row r="41" s="7" customFormat="1" ht="13.5" spans="1:5">
      <c r="A41" s="22">
        <v>38</v>
      </c>
      <c r="B41" s="27" t="s">
        <v>67</v>
      </c>
      <c r="C41" s="23" t="s">
        <v>12</v>
      </c>
      <c r="D41" s="23" t="s">
        <v>68</v>
      </c>
      <c r="E41" s="23" t="s">
        <v>10</v>
      </c>
    </row>
    <row r="42" s="7" customFormat="1" ht="13.5" spans="1:5">
      <c r="A42" s="22">
        <v>39</v>
      </c>
      <c r="B42" s="27" t="s">
        <v>69</v>
      </c>
      <c r="C42" s="23" t="s">
        <v>21</v>
      </c>
      <c r="D42" s="23" t="s">
        <v>68</v>
      </c>
      <c r="E42" s="23" t="s">
        <v>10</v>
      </c>
    </row>
    <row r="43" s="7" customFormat="1" ht="27" spans="1:5">
      <c r="A43" s="22">
        <v>40</v>
      </c>
      <c r="B43" s="27" t="s">
        <v>70</v>
      </c>
      <c r="C43" s="23" t="s">
        <v>71</v>
      </c>
      <c r="D43" s="23" t="s">
        <v>72</v>
      </c>
      <c r="E43" s="23" t="s">
        <v>10</v>
      </c>
    </row>
    <row r="44" s="7" customFormat="1" ht="13.5" spans="1:5">
      <c r="A44" s="22">
        <v>41</v>
      </c>
      <c r="B44" s="27" t="s">
        <v>73</v>
      </c>
      <c r="C44" s="23" t="s">
        <v>71</v>
      </c>
      <c r="D44" s="23" t="s">
        <v>72</v>
      </c>
      <c r="E44" s="23" t="s">
        <v>10</v>
      </c>
    </row>
    <row r="45" s="7" customFormat="1" ht="13.5" spans="1:5">
      <c r="A45" s="22">
        <v>42</v>
      </c>
      <c r="B45" s="27" t="s">
        <v>74</v>
      </c>
      <c r="C45" s="23" t="s">
        <v>71</v>
      </c>
      <c r="D45" s="23" t="s">
        <v>72</v>
      </c>
      <c r="E45" s="23" t="s">
        <v>10</v>
      </c>
    </row>
    <row r="46" s="7" customFormat="1" ht="13.5" spans="1:5">
      <c r="A46" s="22">
        <v>43</v>
      </c>
      <c r="B46" s="23" t="s">
        <v>75</v>
      </c>
      <c r="C46" s="23" t="s">
        <v>8</v>
      </c>
      <c r="D46" s="23" t="s">
        <v>76</v>
      </c>
      <c r="E46" s="23" t="s">
        <v>10</v>
      </c>
    </row>
    <row r="47" s="7" customFormat="1" ht="13.5" spans="1:5">
      <c r="A47" s="22">
        <v>44</v>
      </c>
      <c r="B47" s="23" t="s">
        <v>77</v>
      </c>
      <c r="C47" s="23" t="s">
        <v>8</v>
      </c>
      <c r="D47" s="23" t="s">
        <v>78</v>
      </c>
      <c r="E47" s="23" t="s">
        <v>10</v>
      </c>
    </row>
    <row r="48" s="7" customFormat="1" ht="67.5" spans="1:5">
      <c r="A48" s="22">
        <v>45</v>
      </c>
      <c r="B48" s="22" t="s">
        <v>79</v>
      </c>
      <c r="C48" s="23" t="s">
        <v>63</v>
      </c>
      <c r="D48" s="23" t="s">
        <v>80</v>
      </c>
      <c r="E48" s="23" t="s">
        <v>10</v>
      </c>
    </row>
    <row r="49" s="7" customFormat="1" ht="13.5" spans="1:5">
      <c r="A49" s="22">
        <v>46</v>
      </c>
      <c r="B49" s="27" t="s">
        <v>81</v>
      </c>
      <c r="C49" s="23" t="s">
        <v>14</v>
      </c>
      <c r="D49" s="23" t="s">
        <v>9</v>
      </c>
      <c r="E49" s="23" t="s">
        <v>10</v>
      </c>
    </row>
    <row r="50" s="7" customFormat="1" ht="27" spans="1:5">
      <c r="A50" s="22">
        <v>47</v>
      </c>
      <c r="B50" s="26" t="s">
        <v>82</v>
      </c>
      <c r="C50" s="26" t="s">
        <v>21</v>
      </c>
      <c r="D50" s="26" t="s">
        <v>9</v>
      </c>
      <c r="E50" s="23" t="s">
        <v>10</v>
      </c>
    </row>
    <row r="51" s="7" customFormat="1" ht="13.5" spans="1:5">
      <c r="A51" s="22">
        <v>48</v>
      </c>
      <c r="B51" s="27" t="s">
        <v>83</v>
      </c>
      <c r="C51" s="26" t="s">
        <v>21</v>
      </c>
      <c r="D51" s="26" t="s">
        <v>9</v>
      </c>
      <c r="E51" s="23" t="s">
        <v>10</v>
      </c>
    </row>
    <row r="52" s="7" customFormat="1" ht="13.5" spans="1:5">
      <c r="A52" s="22">
        <v>49</v>
      </c>
      <c r="B52" s="27" t="s">
        <v>84</v>
      </c>
      <c r="C52" s="26" t="s">
        <v>21</v>
      </c>
      <c r="D52" s="26" t="s">
        <v>9</v>
      </c>
      <c r="E52" s="23" t="s">
        <v>10</v>
      </c>
    </row>
    <row r="53" s="7" customFormat="1" ht="13.5" spans="1:5">
      <c r="A53" s="22">
        <v>50</v>
      </c>
      <c r="B53" s="27" t="s">
        <v>85</v>
      </c>
      <c r="C53" s="26" t="s">
        <v>21</v>
      </c>
      <c r="D53" s="26" t="s">
        <v>9</v>
      </c>
      <c r="E53" s="23" t="s">
        <v>10</v>
      </c>
    </row>
    <row r="54" s="7" customFormat="1" ht="13.5" spans="1:5">
      <c r="A54" s="22">
        <v>51</v>
      </c>
      <c r="B54" s="27" t="s">
        <v>86</v>
      </c>
      <c r="C54" s="26" t="s">
        <v>21</v>
      </c>
      <c r="D54" s="26" t="s">
        <v>9</v>
      </c>
      <c r="E54" s="23" t="s">
        <v>10</v>
      </c>
    </row>
    <row r="55" s="7" customFormat="1" ht="13.5" spans="1:5">
      <c r="A55" s="22">
        <v>52</v>
      </c>
      <c r="B55" s="27" t="s">
        <v>87</v>
      </c>
      <c r="C55" s="26" t="s">
        <v>21</v>
      </c>
      <c r="D55" s="26" t="s">
        <v>9</v>
      </c>
      <c r="E55" s="23" t="s">
        <v>10</v>
      </c>
    </row>
    <row r="56" s="7" customFormat="1" ht="13.5" spans="1:5">
      <c r="A56" s="22">
        <v>53</v>
      </c>
      <c r="B56" s="23" t="s">
        <v>88</v>
      </c>
      <c r="C56" s="26" t="s">
        <v>21</v>
      </c>
      <c r="D56" s="26" t="s">
        <v>9</v>
      </c>
      <c r="E56" s="23" t="s">
        <v>10</v>
      </c>
    </row>
    <row r="57" s="7" customFormat="1" ht="13.5" spans="1:5">
      <c r="A57" s="22">
        <v>54</v>
      </c>
      <c r="B57" s="27" t="s">
        <v>89</v>
      </c>
      <c r="C57" s="26" t="s">
        <v>21</v>
      </c>
      <c r="D57" s="26" t="s">
        <v>9</v>
      </c>
      <c r="E57" s="23" t="s">
        <v>10</v>
      </c>
    </row>
    <row r="58" s="7" customFormat="1" ht="13.5" spans="1:5">
      <c r="A58" s="22">
        <v>55</v>
      </c>
      <c r="B58" s="27" t="s">
        <v>90</v>
      </c>
      <c r="C58" s="26" t="s">
        <v>21</v>
      </c>
      <c r="D58" s="26" t="s">
        <v>9</v>
      </c>
      <c r="E58" s="23" t="s">
        <v>10</v>
      </c>
    </row>
    <row r="59" s="7" customFormat="1" ht="13.5" spans="1:5">
      <c r="A59" s="22">
        <v>56</v>
      </c>
      <c r="B59" s="27" t="s">
        <v>91</v>
      </c>
      <c r="C59" s="26" t="s">
        <v>21</v>
      </c>
      <c r="D59" s="26" t="s">
        <v>9</v>
      </c>
      <c r="E59" s="23" t="s">
        <v>10</v>
      </c>
    </row>
    <row r="60" s="7" customFormat="1" ht="13.5" spans="1:5">
      <c r="A60" s="22">
        <v>57</v>
      </c>
      <c r="B60" s="27" t="s">
        <v>92</v>
      </c>
      <c r="C60" s="26" t="s">
        <v>21</v>
      </c>
      <c r="D60" s="26" t="s">
        <v>9</v>
      </c>
      <c r="E60" s="23" t="s">
        <v>10</v>
      </c>
    </row>
    <row r="61" s="7" customFormat="1" ht="13.5" spans="1:5">
      <c r="A61" s="22">
        <v>58</v>
      </c>
      <c r="B61" s="27" t="s">
        <v>93</v>
      </c>
      <c r="C61" s="26" t="s">
        <v>21</v>
      </c>
      <c r="D61" s="26" t="s">
        <v>9</v>
      </c>
      <c r="E61" s="23" t="s">
        <v>10</v>
      </c>
    </row>
    <row r="62" s="7" customFormat="1" ht="13.5" spans="1:5">
      <c r="A62" s="22">
        <v>59</v>
      </c>
      <c r="B62" s="27" t="s">
        <v>94</v>
      </c>
      <c r="C62" s="26" t="s">
        <v>21</v>
      </c>
      <c r="D62" s="26" t="s">
        <v>9</v>
      </c>
      <c r="E62" s="23" t="s">
        <v>10</v>
      </c>
    </row>
    <row r="63" s="7" customFormat="1" ht="13.5" spans="1:5">
      <c r="A63" s="22">
        <v>60</v>
      </c>
      <c r="B63" s="27" t="s">
        <v>95</v>
      </c>
      <c r="C63" s="26" t="s">
        <v>21</v>
      </c>
      <c r="D63" s="26" t="s">
        <v>9</v>
      </c>
      <c r="E63" s="23" t="s">
        <v>10</v>
      </c>
    </row>
    <row r="64" s="7" customFormat="1" ht="13.5" spans="1:5">
      <c r="A64" s="22">
        <v>61</v>
      </c>
      <c r="B64" s="27" t="s">
        <v>96</v>
      </c>
      <c r="C64" s="26" t="s">
        <v>21</v>
      </c>
      <c r="D64" s="26" t="s">
        <v>9</v>
      </c>
      <c r="E64" s="23" t="s">
        <v>10</v>
      </c>
    </row>
    <row r="65" s="7" customFormat="1" ht="13.5" spans="1:5">
      <c r="A65" s="22">
        <v>62</v>
      </c>
      <c r="B65" s="27" t="s">
        <v>97</v>
      </c>
      <c r="C65" s="26" t="s">
        <v>21</v>
      </c>
      <c r="D65" s="26" t="s">
        <v>9</v>
      </c>
      <c r="E65" s="23" t="s">
        <v>10</v>
      </c>
    </row>
    <row r="66" s="7" customFormat="1" ht="13.5" spans="1:5">
      <c r="A66" s="22">
        <v>63</v>
      </c>
      <c r="B66" s="27" t="s">
        <v>98</v>
      </c>
      <c r="C66" s="26" t="s">
        <v>21</v>
      </c>
      <c r="D66" s="26" t="s">
        <v>9</v>
      </c>
      <c r="E66" s="23" t="s">
        <v>10</v>
      </c>
    </row>
    <row r="67" s="7" customFormat="1" ht="13.5" spans="1:5">
      <c r="A67" s="22">
        <v>64</v>
      </c>
      <c r="B67" s="27" t="s">
        <v>99</v>
      </c>
      <c r="C67" s="26" t="s">
        <v>21</v>
      </c>
      <c r="D67" s="26" t="s">
        <v>9</v>
      </c>
      <c r="E67" s="23" t="s">
        <v>10</v>
      </c>
    </row>
    <row r="68" s="7" customFormat="1" ht="13.5" spans="1:5">
      <c r="A68" s="22">
        <v>65</v>
      </c>
      <c r="B68" s="27" t="s">
        <v>100</v>
      </c>
      <c r="C68" s="26" t="s">
        <v>21</v>
      </c>
      <c r="D68" s="26" t="s">
        <v>9</v>
      </c>
      <c r="E68" s="23" t="s">
        <v>10</v>
      </c>
    </row>
    <row r="69" s="7" customFormat="1" ht="13.5" spans="1:5">
      <c r="A69" s="22">
        <v>66</v>
      </c>
      <c r="B69" s="27" t="s">
        <v>101</v>
      </c>
      <c r="C69" s="26" t="s">
        <v>21</v>
      </c>
      <c r="D69" s="26" t="s">
        <v>9</v>
      </c>
      <c r="E69" s="23" t="s">
        <v>10</v>
      </c>
    </row>
    <row r="70" s="7" customFormat="1" ht="13.5" spans="1:5">
      <c r="A70" s="22">
        <v>67</v>
      </c>
      <c r="B70" s="27" t="s">
        <v>102</v>
      </c>
      <c r="C70" s="26" t="s">
        <v>21</v>
      </c>
      <c r="D70" s="26" t="s">
        <v>9</v>
      </c>
      <c r="E70" s="23" t="s">
        <v>10</v>
      </c>
    </row>
    <row r="71" s="7" customFormat="1" ht="42.2" customHeight="1" spans="1:5">
      <c r="A71" s="22">
        <v>68</v>
      </c>
      <c r="B71" s="27" t="s">
        <v>103</v>
      </c>
      <c r="C71" s="26" t="s">
        <v>21</v>
      </c>
      <c r="D71" s="26" t="s">
        <v>9</v>
      </c>
      <c r="E71" s="23" t="s">
        <v>10</v>
      </c>
    </row>
    <row r="72" s="7" customFormat="1" ht="13.5" spans="1:5">
      <c r="A72" s="22">
        <v>69</v>
      </c>
      <c r="B72" s="26" t="s">
        <v>104</v>
      </c>
      <c r="C72" s="26" t="s">
        <v>8</v>
      </c>
      <c r="D72" s="26" t="s">
        <v>9</v>
      </c>
      <c r="E72" s="23" t="s">
        <v>10</v>
      </c>
    </row>
    <row r="73" s="7" customFormat="1" ht="13.5" spans="1:5">
      <c r="A73" s="22">
        <v>70</v>
      </c>
      <c r="B73" s="26" t="s">
        <v>105</v>
      </c>
      <c r="C73" s="26" t="s">
        <v>8</v>
      </c>
      <c r="D73" s="26" t="s">
        <v>9</v>
      </c>
      <c r="E73" s="23" t="s">
        <v>10</v>
      </c>
    </row>
    <row r="74" s="7" customFormat="1" ht="13.5" spans="1:5">
      <c r="A74" s="22">
        <v>71</v>
      </c>
      <c r="B74" s="26" t="s">
        <v>106</v>
      </c>
      <c r="C74" s="26" t="s">
        <v>8</v>
      </c>
      <c r="D74" s="26" t="s">
        <v>9</v>
      </c>
      <c r="E74" s="23" t="s">
        <v>10</v>
      </c>
    </row>
    <row r="75" s="7" customFormat="1" ht="13.5" spans="1:5">
      <c r="A75" s="22">
        <v>72</v>
      </c>
      <c r="B75" s="26" t="s">
        <v>107</v>
      </c>
      <c r="C75" s="26" t="s">
        <v>8</v>
      </c>
      <c r="D75" s="26" t="s">
        <v>9</v>
      </c>
      <c r="E75" s="23" t="s">
        <v>10</v>
      </c>
    </row>
    <row r="76" s="7" customFormat="1" ht="27" spans="1:5">
      <c r="A76" s="22">
        <v>73</v>
      </c>
      <c r="B76" s="26" t="s">
        <v>108</v>
      </c>
      <c r="C76" s="26" t="s">
        <v>8</v>
      </c>
      <c r="D76" s="26" t="s">
        <v>9</v>
      </c>
      <c r="E76" s="23" t="s">
        <v>10</v>
      </c>
    </row>
    <row r="77" s="7" customFormat="1" ht="13.5" spans="1:5">
      <c r="A77" s="22">
        <v>74</v>
      </c>
      <c r="B77" s="26" t="s">
        <v>109</v>
      </c>
      <c r="C77" s="26" t="s">
        <v>8</v>
      </c>
      <c r="D77" s="26" t="s">
        <v>9</v>
      </c>
      <c r="E77" s="23" t="s">
        <v>10</v>
      </c>
    </row>
    <row r="78" s="7" customFormat="1" ht="13.5" spans="1:5">
      <c r="A78" s="22">
        <v>75</v>
      </c>
      <c r="B78" s="26" t="s">
        <v>110</v>
      </c>
      <c r="C78" s="26" t="s">
        <v>8</v>
      </c>
      <c r="D78" s="26" t="s">
        <v>9</v>
      </c>
      <c r="E78" s="23" t="s">
        <v>10</v>
      </c>
    </row>
    <row r="79" s="7" customFormat="1" ht="27" spans="1:5">
      <c r="A79" s="22">
        <v>76</v>
      </c>
      <c r="B79" s="26" t="s">
        <v>111</v>
      </c>
      <c r="C79" s="26" t="s">
        <v>8</v>
      </c>
      <c r="D79" s="26" t="s">
        <v>9</v>
      </c>
      <c r="E79" s="23" t="s">
        <v>10</v>
      </c>
    </row>
    <row r="80" s="7" customFormat="1" ht="13.5" spans="1:5">
      <c r="A80" s="22">
        <v>77</v>
      </c>
      <c r="B80" s="26" t="s">
        <v>112</v>
      </c>
      <c r="C80" s="26" t="s">
        <v>8</v>
      </c>
      <c r="D80" s="26" t="s">
        <v>9</v>
      </c>
      <c r="E80" s="23" t="s">
        <v>10</v>
      </c>
    </row>
    <row r="81" s="7" customFormat="1" ht="13.5" spans="1:5">
      <c r="A81" s="22">
        <v>78</v>
      </c>
      <c r="B81" s="26" t="s">
        <v>113</v>
      </c>
      <c r="C81" s="26" t="s">
        <v>8</v>
      </c>
      <c r="D81" s="26" t="s">
        <v>9</v>
      </c>
      <c r="E81" s="23" t="s">
        <v>10</v>
      </c>
    </row>
    <row r="82" s="7" customFormat="1" ht="13.5" spans="1:5">
      <c r="A82" s="22">
        <v>79</v>
      </c>
      <c r="B82" s="26" t="s">
        <v>114</v>
      </c>
      <c r="C82" s="26" t="s">
        <v>21</v>
      </c>
      <c r="D82" s="26" t="s">
        <v>9</v>
      </c>
      <c r="E82" s="23" t="s">
        <v>10</v>
      </c>
    </row>
    <row r="83" s="7" customFormat="1" ht="13.5" spans="1:5">
      <c r="A83" s="22">
        <v>80</v>
      </c>
      <c r="B83" s="26" t="s">
        <v>115</v>
      </c>
      <c r="C83" s="26" t="s">
        <v>8</v>
      </c>
      <c r="D83" s="26" t="s">
        <v>9</v>
      </c>
      <c r="E83" s="23" t="s">
        <v>10</v>
      </c>
    </row>
    <row r="84" s="7" customFormat="1" ht="13.5" spans="1:5">
      <c r="A84" s="22">
        <v>81</v>
      </c>
      <c r="B84" s="26" t="s">
        <v>116</v>
      </c>
      <c r="C84" s="26" t="s">
        <v>8</v>
      </c>
      <c r="D84" s="26" t="s">
        <v>9</v>
      </c>
      <c r="E84" s="23" t="s">
        <v>10</v>
      </c>
    </row>
    <row r="85" s="8" customFormat="1" ht="13.5" spans="1:5">
      <c r="A85" s="22">
        <v>82</v>
      </c>
      <c r="B85" s="26" t="s">
        <v>117</v>
      </c>
      <c r="C85" s="26" t="s">
        <v>8</v>
      </c>
      <c r="D85" s="26" t="s">
        <v>9</v>
      </c>
      <c r="E85" s="23" t="s">
        <v>10</v>
      </c>
    </row>
    <row r="86" s="7" customFormat="1" ht="13.5" spans="1:5">
      <c r="A86" s="22">
        <v>83</v>
      </c>
      <c r="B86" s="26" t="s">
        <v>118</v>
      </c>
      <c r="C86" s="26" t="s">
        <v>8</v>
      </c>
      <c r="D86" s="26" t="s">
        <v>9</v>
      </c>
      <c r="E86" s="23" t="s">
        <v>10</v>
      </c>
    </row>
    <row r="87" s="7" customFormat="1" ht="13.5" spans="1:5">
      <c r="A87" s="22">
        <v>84</v>
      </c>
      <c r="B87" s="26" t="s">
        <v>119</v>
      </c>
      <c r="C87" s="26" t="s">
        <v>8</v>
      </c>
      <c r="D87" s="26" t="s">
        <v>9</v>
      </c>
      <c r="E87" s="23" t="s">
        <v>10</v>
      </c>
    </row>
    <row r="88" s="7" customFormat="1" ht="13.5" spans="1:5">
      <c r="A88" s="22">
        <v>85</v>
      </c>
      <c r="B88" s="26" t="s">
        <v>120</v>
      </c>
      <c r="C88" s="26" t="s">
        <v>63</v>
      </c>
      <c r="D88" s="26" t="s">
        <v>9</v>
      </c>
      <c r="E88" s="23" t="s">
        <v>10</v>
      </c>
    </row>
    <row r="89" s="7" customFormat="1" ht="27" spans="1:5">
      <c r="A89" s="22">
        <v>86</v>
      </c>
      <c r="B89" s="26" t="s">
        <v>121</v>
      </c>
      <c r="C89" s="26" t="s">
        <v>63</v>
      </c>
      <c r="D89" s="26" t="s">
        <v>9</v>
      </c>
      <c r="E89" s="23" t="s">
        <v>10</v>
      </c>
    </row>
    <row r="90" s="7" customFormat="1" ht="13.5" spans="1:5">
      <c r="A90" s="22">
        <v>87</v>
      </c>
      <c r="B90" s="26" t="s">
        <v>122</v>
      </c>
      <c r="C90" s="26" t="s">
        <v>21</v>
      </c>
      <c r="D90" s="26" t="s">
        <v>9</v>
      </c>
      <c r="E90" s="23" t="s">
        <v>10</v>
      </c>
    </row>
    <row r="91" s="7" customFormat="1" ht="13.5" spans="1:5">
      <c r="A91" s="22">
        <v>88</v>
      </c>
      <c r="B91" s="26" t="s">
        <v>123</v>
      </c>
      <c r="C91" s="26" t="s">
        <v>63</v>
      </c>
      <c r="D91" s="26" t="s">
        <v>9</v>
      </c>
      <c r="E91" s="23" t="s">
        <v>10</v>
      </c>
    </row>
    <row r="92" s="7" customFormat="1" ht="13.5" spans="1:5">
      <c r="A92" s="22">
        <v>89</v>
      </c>
      <c r="B92" s="26" t="s">
        <v>124</v>
      </c>
      <c r="C92" s="26" t="s">
        <v>8</v>
      </c>
      <c r="D92" s="26" t="s">
        <v>52</v>
      </c>
      <c r="E92" s="23" t="s">
        <v>10</v>
      </c>
    </row>
    <row r="93" s="7" customFormat="1" ht="13.5" spans="1:5">
      <c r="A93" s="22">
        <v>90</v>
      </c>
      <c r="B93" s="26" t="s">
        <v>125</v>
      </c>
      <c r="C93" s="26" t="s">
        <v>8</v>
      </c>
      <c r="D93" s="26" t="s">
        <v>52</v>
      </c>
      <c r="E93" s="23" t="s">
        <v>10</v>
      </c>
    </row>
    <row r="94" s="7" customFormat="1" ht="13.5" spans="1:5">
      <c r="A94" s="22">
        <v>91</v>
      </c>
      <c r="B94" s="26" t="s">
        <v>126</v>
      </c>
      <c r="C94" s="26" t="s">
        <v>63</v>
      </c>
      <c r="D94" s="26" t="s">
        <v>9</v>
      </c>
      <c r="E94" s="23" t="s">
        <v>10</v>
      </c>
    </row>
    <row r="95" s="7" customFormat="1" ht="32.25" customHeight="1" spans="1:5">
      <c r="A95" s="22">
        <v>92</v>
      </c>
      <c r="B95" s="26" t="s">
        <v>127</v>
      </c>
      <c r="C95" s="26" t="s">
        <v>63</v>
      </c>
      <c r="D95" s="26" t="s">
        <v>9</v>
      </c>
      <c r="E95" s="23" t="s">
        <v>10</v>
      </c>
    </row>
    <row r="96" s="7" customFormat="1" ht="13.5" spans="1:5">
      <c r="A96" s="22">
        <v>93</v>
      </c>
      <c r="B96" s="26" t="s">
        <v>128</v>
      </c>
      <c r="C96" s="26" t="s">
        <v>8</v>
      </c>
      <c r="D96" s="26" t="s">
        <v>52</v>
      </c>
      <c r="E96" s="23" t="s">
        <v>10</v>
      </c>
    </row>
    <row r="97" s="7" customFormat="1" ht="27" spans="1:5">
      <c r="A97" s="22">
        <v>94</v>
      </c>
      <c r="B97" s="26" t="s">
        <v>129</v>
      </c>
      <c r="C97" s="26" t="s">
        <v>21</v>
      </c>
      <c r="D97" s="26" t="s">
        <v>22</v>
      </c>
      <c r="E97" s="23" t="s">
        <v>10</v>
      </c>
    </row>
    <row r="98" s="7" customFormat="1" ht="13.5" spans="1:5">
      <c r="A98" s="22">
        <v>95</v>
      </c>
      <c r="B98" s="26" t="s">
        <v>130</v>
      </c>
      <c r="C98" s="26" t="s">
        <v>21</v>
      </c>
      <c r="D98" s="26" t="s">
        <v>9</v>
      </c>
      <c r="E98" s="23" t="s">
        <v>10</v>
      </c>
    </row>
    <row r="99" s="7" customFormat="1" ht="13.5" spans="1:5">
      <c r="A99" s="22">
        <v>96</v>
      </c>
      <c r="B99" s="26" t="s">
        <v>131</v>
      </c>
      <c r="C99" s="26" t="s">
        <v>63</v>
      </c>
      <c r="D99" s="26" t="s">
        <v>9</v>
      </c>
      <c r="E99" s="23" t="s">
        <v>10</v>
      </c>
    </row>
    <row r="100" s="7" customFormat="1" ht="13.5" spans="1:5">
      <c r="A100" s="22">
        <v>97</v>
      </c>
      <c r="B100" s="26" t="s">
        <v>132</v>
      </c>
      <c r="C100" s="26" t="s">
        <v>63</v>
      </c>
      <c r="D100" s="26" t="s">
        <v>9</v>
      </c>
      <c r="E100" s="23" t="s">
        <v>10</v>
      </c>
    </row>
    <row r="101" s="7" customFormat="1" ht="13.5" spans="1:5">
      <c r="A101" s="22">
        <v>98</v>
      </c>
      <c r="B101" s="26" t="s">
        <v>133</v>
      </c>
      <c r="C101" s="26" t="s">
        <v>8</v>
      </c>
      <c r="D101" s="26" t="s">
        <v>52</v>
      </c>
      <c r="E101" s="23" t="s">
        <v>10</v>
      </c>
    </row>
    <row r="102" s="7" customFormat="1" ht="13.5" spans="1:5">
      <c r="A102" s="22">
        <v>99</v>
      </c>
      <c r="B102" s="26" t="s">
        <v>134</v>
      </c>
      <c r="C102" s="26" t="s">
        <v>8</v>
      </c>
      <c r="D102" s="26" t="s">
        <v>52</v>
      </c>
      <c r="E102" s="23" t="s">
        <v>10</v>
      </c>
    </row>
    <row r="103" s="7" customFormat="1" ht="13.5" spans="1:5">
      <c r="A103" s="22">
        <v>100</v>
      </c>
      <c r="B103" s="26" t="s">
        <v>135</v>
      </c>
      <c r="C103" s="26" t="s">
        <v>63</v>
      </c>
      <c r="D103" s="26" t="s">
        <v>9</v>
      </c>
      <c r="E103" s="23" t="s">
        <v>10</v>
      </c>
    </row>
    <row r="104" s="7" customFormat="1" ht="13.5" spans="1:5">
      <c r="A104" s="22">
        <v>101</v>
      </c>
      <c r="B104" s="26" t="s">
        <v>136</v>
      </c>
      <c r="C104" s="26" t="s">
        <v>12</v>
      </c>
      <c r="D104" s="26" t="s">
        <v>137</v>
      </c>
      <c r="E104" s="23" t="s">
        <v>10</v>
      </c>
    </row>
    <row r="105" s="7" customFormat="1" ht="13.5" spans="1:5">
      <c r="A105" s="22">
        <v>102</v>
      </c>
      <c r="B105" s="26" t="s">
        <v>138</v>
      </c>
      <c r="C105" s="26" t="s">
        <v>8</v>
      </c>
      <c r="D105" s="26" t="s">
        <v>52</v>
      </c>
      <c r="E105" s="23" t="s">
        <v>10</v>
      </c>
    </row>
    <row r="106" s="7" customFormat="1" ht="13.5" spans="1:5">
      <c r="A106" s="22">
        <v>103</v>
      </c>
      <c r="B106" s="26" t="s">
        <v>139</v>
      </c>
      <c r="C106" s="26" t="s">
        <v>12</v>
      </c>
      <c r="D106" s="26" t="s">
        <v>68</v>
      </c>
      <c r="E106" s="23" t="s">
        <v>10</v>
      </c>
    </row>
    <row r="107" s="7" customFormat="1" ht="13.5" spans="1:5">
      <c r="A107" s="22">
        <v>104</v>
      </c>
      <c r="B107" s="26" t="s">
        <v>140</v>
      </c>
      <c r="C107" s="26" t="s">
        <v>8</v>
      </c>
      <c r="D107" s="26" t="s">
        <v>52</v>
      </c>
      <c r="E107" s="23" t="s">
        <v>10</v>
      </c>
    </row>
    <row r="108" s="7" customFormat="1" ht="67.5" spans="1:5">
      <c r="A108" s="22">
        <v>105</v>
      </c>
      <c r="B108" s="26" t="s">
        <v>141</v>
      </c>
      <c r="C108" s="26" t="s">
        <v>63</v>
      </c>
      <c r="D108" s="26" t="s">
        <v>80</v>
      </c>
      <c r="E108" s="23" t="s">
        <v>10</v>
      </c>
    </row>
    <row r="109" s="7" customFormat="1" ht="27" spans="1:5">
      <c r="A109" s="22">
        <v>106</v>
      </c>
      <c r="B109" s="26" t="s">
        <v>142</v>
      </c>
      <c r="C109" s="26" t="s">
        <v>21</v>
      </c>
      <c r="D109" s="26" t="s">
        <v>22</v>
      </c>
      <c r="E109" s="23" t="s">
        <v>10</v>
      </c>
    </row>
    <row r="110" s="7" customFormat="1" ht="13.5" spans="1:5">
      <c r="A110" s="22">
        <v>107</v>
      </c>
      <c r="B110" s="26" t="s">
        <v>143</v>
      </c>
      <c r="C110" s="26" t="s">
        <v>8</v>
      </c>
      <c r="D110" s="26" t="s">
        <v>52</v>
      </c>
      <c r="E110" s="23" t="s">
        <v>10</v>
      </c>
    </row>
    <row r="111" s="7" customFormat="1" ht="13.5" spans="1:5">
      <c r="A111" s="22">
        <v>108</v>
      </c>
      <c r="B111" s="26" t="s">
        <v>144</v>
      </c>
      <c r="C111" s="26" t="s">
        <v>21</v>
      </c>
      <c r="D111" s="26" t="s">
        <v>9</v>
      </c>
      <c r="E111" s="23" t="s">
        <v>10</v>
      </c>
    </row>
    <row r="112" s="7" customFormat="1" ht="27" spans="1:5">
      <c r="A112" s="22">
        <v>109</v>
      </c>
      <c r="B112" s="26" t="s">
        <v>145</v>
      </c>
      <c r="C112" s="26" t="s">
        <v>21</v>
      </c>
      <c r="D112" s="26" t="s">
        <v>22</v>
      </c>
      <c r="E112" s="23" t="s">
        <v>10</v>
      </c>
    </row>
    <row r="113" s="7" customFormat="1" ht="13.5" spans="1:5">
      <c r="A113" s="22">
        <v>110</v>
      </c>
      <c r="B113" s="26" t="s">
        <v>146</v>
      </c>
      <c r="C113" s="26" t="s">
        <v>8</v>
      </c>
      <c r="D113" s="26" t="s">
        <v>52</v>
      </c>
      <c r="E113" s="23" t="s">
        <v>10</v>
      </c>
    </row>
    <row r="114" s="7" customFormat="1" ht="27" spans="1:5">
      <c r="A114" s="22">
        <v>111</v>
      </c>
      <c r="B114" s="26" t="s">
        <v>147</v>
      </c>
      <c r="C114" s="26" t="s">
        <v>21</v>
      </c>
      <c r="D114" s="26" t="s">
        <v>22</v>
      </c>
      <c r="E114" s="23" t="s">
        <v>10</v>
      </c>
    </row>
    <row r="115" s="7" customFormat="1" ht="13.5" spans="1:5">
      <c r="A115" s="22">
        <v>112</v>
      </c>
      <c r="B115" s="26" t="s">
        <v>148</v>
      </c>
      <c r="C115" s="26" t="s">
        <v>8</v>
      </c>
      <c r="D115" s="26" t="s">
        <v>52</v>
      </c>
      <c r="E115" s="23" t="s">
        <v>10</v>
      </c>
    </row>
    <row r="116" s="7" customFormat="1" ht="13.5" spans="1:5">
      <c r="A116" s="22">
        <v>113</v>
      </c>
      <c r="B116" s="26" t="s">
        <v>149</v>
      </c>
      <c r="C116" s="26" t="s">
        <v>8</v>
      </c>
      <c r="D116" s="26" t="s">
        <v>52</v>
      </c>
      <c r="E116" s="23" t="s">
        <v>10</v>
      </c>
    </row>
    <row r="117" s="7" customFormat="1" ht="27" spans="1:5">
      <c r="A117" s="22">
        <v>114</v>
      </c>
      <c r="B117" s="26" t="s">
        <v>150</v>
      </c>
      <c r="C117" s="26" t="s">
        <v>8</v>
      </c>
      <c r="D117" s="26" t="s">
        <v>151</v>
      </c>
      <c r="E117" s="23" t="s">
        <v>10</v>
      </c>
    </row>
    <row r="118" s="7" customFormat="1" ht="13.5" spans="1:5">
      <c r="A118" s="22">
        <v>115</v>
      </c>
      <c r="B118" s="26" t="s">
        <v>152</v>
      </c>
      <c r="C118" s="26" t="s">
        <v>12</v>
      </c>
      <c r="D118" s="26" t="s">
        <v>9</v>
      </c>
      <c r="E118" s="23" t="s">
        <v>10</v>
      </c>
    </row>
    <row r="119" s="7" customFormat="1" ht="27" spans="1:5">
      <c r="A119" s="22">
        <v>116</v>
      </c>
      <c r="B119" s="26" t="s">
        <v>153</v>
      </c>
      <c r="C119" s="26" t="s">
        <v>8</v>
      </c>
      <c r="D119" s="26" t="s">
        <v>151</v>
      </c>
      <c r="E119" s="23" t="s">
        <v>10</v>
      </c>
    </row>
    <row r="120" s="7" customFormat="1" ht="13.5" spans="1:5">
      <c r="A120" s="22">
        <v>117</v>
      </c>
      <c r="B120" s="26" t="s">
        <v>154</v>
      </c>
      <c r="C120" s="26" t="s">
        <v>12</v>
      </c>
      <c r="D120" s="26" t="s">
        <v>9</v>
      </c>
      <c r="E120" s="23" t="s">
        <v>10</v>
      </c>
    </row>
    <row r="121" s="7" customFormat="1" ht="13.5" spans="1:5">
      <c r="A121" s="22">
        <v>118</v>
      </c>
      <c r="B121" s="26" t="s">
        <v>155</v>
      </c>
      <c r="C121" s="26" t="s">
        <v>21</v>
      </c>
      <c r="D121" s="26" t="s">
        <v>9</v>
      </c>
      <c r="E121" s="23" t="s">
        <v>10</v>
      </c>
    </row>
    <row r="122" s="7" customFormat="1" ht="13.5" spans="1:5">
      <c r="A122" s="22">
        <v>119</v>
      </c>
      <c r="B122" s="26" t="s">
        <v>156</v>
      </c>
      <c r="C122" s="26" t="s">
        <v>21</v>
      </c>
      <c r="D122" s="26" t="s">
        <v>9</v>
      </c>
      <c r="E122" s="23" t="s">
        <v>10</v>
      </c>
    </row>
    <row r="123" s="7" customFormat="1" ht="13.5" spans="1:5">
      <c r="A123" s="22">
        <v>120</v>
      </c>
      <c r="B123" s="26" t="s">
        <v>157</v>
      </c>
      <c r="C123" s="26" t="s">
        <v>21</v>
      </c>
      <c r="D123" s="26" t="s">
        <v>9</v>
      </c>
      <c r="E123" s="23" t="s">
        <v>10</v>
      </c>
    </row>
    <row r="124" s="7" customFormat="1" ht="13.5" spans="1:5">
      <c r="A124" s="22">
        <v>121</v>
      </c>
      <c r="B124" s="26" t="s">
        <v>158</v>
      </c>
      <c r="C124" s="26" t="s">
        <v>21</v>
      </c>
      <c r="D124" s="26" t="s">
        <v>9</v>
      </c>
      <c r="E124" s="23" t="s">
        <v>10</v>
      </c>
    </row>
    <row r="125" s="7" customFormat="1" ht="13.5" spans="1:5">
      <c r="A125" s="22">
        <v>122</v>
      </c>
      <c r="B125" s="26" t="s">
        <v>159</v>
      </c>
      <c r="C125" s="26" t="s">
        <v>21</v>
      </c>
      <c r="D125" s="26" t="s">
        <v>9</v>
      </c>
      <c r="E125" s="23" t="s">
        <v>10</v>
      </c>
    </row>
    <row r="126" s="7" customFormat="1" ht="13.5" spans="1:5">
      <c r="A126" s="22">
        <v>123</v>
      </c>
      <c r="B126" s="26" t="s">
        <v>160</v>
      </c>
      <c r="C126" s="26" t="s">
        <v>12</v>
      </c>
      <c r="D126" s="26" t="s">
        <v>9</v>
      </c>
      <c r="E126" s="23" t="s">
        <v>10</v>
      </c>
    </row>
    <row r="127" s="7" customFormat="1" ht="13.5" spans="1:5">
      <c r="A127" s="22">
        <v>124</v>
      </c>
      <c r="B127" s="26" t="s">
        <v>161</v>
      </c>
      <c r="C127" s="26" t="s">
        <v>12</v>
      </c>
      <c r="D127" s="26" t="s">
        <v>9</v>
      </c>
      <c r="E127" s="23" t="s">
        <v>10</v>
      </c>
    </row>
    <row r="128" s="7" customFormat="1" ht="13.5" spans="1:5">
      <c r="A128" s="22">
        <v>125</v>
      </c>
      <c r="B128" s="26" t="s">
        <v>162</v>
      </c>
      <c r="C128" s="26" t="s">
        <v>163</v>
      </c>
      <c r="D128" s="26" t="s">
        <v>9</v>
      </c>
      <c r="E128" s="23" t="s">
        <v>10</v>
      </c>
    </row>
    <row r="129" s="7" customFormat="1" ht="13.5" spans="1:5">
      <c r="A129" s="22">
        <v>126</v>
      </c>
      <c r="B129" s="26" t="s">
        <v>164</v>
      </c>
      <c r="C129" s="26" t="s">
        <v>8</v>
      </c>
      <c r="D129" s="26" t="s">
        <v>52</v>
      </c>
      <c r="E129" s="23" t="s">
        <v>10</v>
      </c>
    </row>
    <row r="130" s="7" customFormat="1" ht="13.5" spans="1:5">
      <c r="A130" s="22">
        <v>127</v>
      </c>
      <c r="B130" s="26" t="s">
        <v>165</v>
      </c>
      <c r="C130" s="26" t="s">
        <v>8</v>
      </c>
      <c r="D130" s="26" t="s">
        <v>52</v>
      </c>
      <c r="E130" s="23" t="s">
        <v>10</v>
      </c>
    </row>
    <row r="131" s="7" customFormat="1" ht="13.5" spans="1:5">
      <c r="A131" s="22">
        <v>128</v>
      </c>
      <c r="B131" s="26" t="s">
        <v>166</v>
      </c>
      <c r="C131" s="26" t="s">
        <v>21</v>
      </c>
      <c r="D131" s="26" t="s">
        <v>9</v>
      </c>
      <c r="E131" s="23" t="s">
        <v>10</v>
      </c>
    </row>
    <row r="132" s="7" customFormat="1" ht="13.5" spans="1:5">
      <c r="A132" s="22">
        <v>129</v>
      </c>
      <c r="B132" s="26" t="s">
        <v>167</v>
      </c>
      <c r="C132" s="26" t="s">
        <v>21</v>
      </c>
      <c r="D132" s="26" t="s">
        <v>9</v>
      </c>
      <c r="E132" s="23" t="s">
        <v>10</v>
      </c>
    </row>
    <row r="133" s="7" customFormat="1" ht="13.5" spans="1:5">
      <c r="A133" s="22">
        <v>130</v>
      </c>
      <c r="B133" s="26" t="s">
        <v>168</v>
      </c>
      <c r="C133" s="26" t="s">
        <v>21</v>
      </c>
      <c r="D133" s="26" t="s">
        <v>9</v>
      </c>
      <c r="E133" s="23" t="s">
        <v>10</v>
      </c>
    </row>
    <row r="134" s="7" customFormat="1" ht="13.5" spans="1:5">
      <c r="A134" s="22">
        <v>131</v>
      </c>
      <c r="B134" s="26" t="s">
        <v>169</v>
      </c>
      <c r="C134" s="26" t="s">
        <v>21</v>
      </c>
      <c r="D134" s="26" t="s">
        <v>9</v>
      </c>
      <c r="E134" s="23" t="s">
        <v>10</v>
      </c>
    </row>
    <row r="135" s="7" customFormat="1" ht="13.5" spans="1:5">
      <c r="A135" s="22">
        <v>132</v>
      </c>
      <c r="B135" s="26" t="s">
        <v>170</v>
      </c>
      <c r="C135" s="28" t="s">
        <v>14</v>
      </c>
      <c r="D135" s="28" t="s">
        <v>9</v>
      </c>
      <c r="E135" s="23" t="s">
        <v>10</v>
      </c>
    </row>
    <row r="136" s="7" customFormat="1" ht="13.5" spans="1:5">
      <c r="A136" s="22">
        <v>133</v>
      </c>
      <c r="B136" s="26" t="s">
        <v>171</v>
      </c>
      <c r="C136" s="26" t="s">
        <v>21</v>
      </c>
      <c r="D136" s="26" t="s">
        <v>9</v>
      </c>
      <c r="E136" s="23" t="s">
        <v>10</v>
      </c>
    </row>
    <row r="137" s="7" customFormat="1" ht="13.5" spans="1:5">
      <c r="A137" s="22">
        <v>134</v>
      </c>
      <c r="B137" s="26" t="s">
        <v>172</v>
      </c>
      <c r="C137" s="26" t="s">
        <v>21</v>
      </c>
      <c r="D137" s="26" t="s">
        <v>9</v>
      </c>
      <c r="E137" s="23" t="s">
        <v>10</v>
      </c>
    </row>
    <row r="138" s="7" customFormat="1" ht="13.5" spans="1:5">
      <c r="A138" s="22">
        <v>135</v>
      </c>
      <c r="B138" s="26" t="s">
        <v>173</v>
      </c>
      <c r="C138" s="26" t="s">
        <v>21</v>
      </c>
      <c r="D138" s="26" t="s">
        <v>9</v>
      </c>
      <c r="E138" s="23" t="s">
        <v>10</v>
      </c>
    </row>
    <row r="139" s="7" customFormat="1" ht="13.5" spans="1:5">
      <c r="A139" s="22">
        <v>136</v>
      </c>
      <c r="B139" s="26" t="s">
        <v>174</v>
      </c>
      <c r="C139" s="26" t="s">
        <v>21</v>
      </c>
      <c r="D139" s="26" t="s">
        <v>9</v>
      </c>
      <c r="E139" s="23" t="s">
        <v>10</v>
      </c>
    </row>
    <row r="140" s="7" customFormat="1" ht="13.5" spans="1:5">
      <c r="A140" s="22">
        <v>137</v>
      </c>
      <c r="B140" s="26" t="s">
        <v>175</v>
      </c>
      <c r="C140" s="26" t="s">
        <v>21</v>
      </c>
      <c r="D140" s="26" t="s">
        <v>9</v>
      </c>
      <c r="E140" s="23" t="s">
        <v>10</v>
      </c>
    </row>
    <row r="141" s="7" customFormat="1" ht="13.5" spans="1:5">
      <c r="A141" s="22">
        <v>138</v>
      </c>
      <c r="B141" s="26" t="s">
        <v>176</v>
      </c>
      <c r="C141" s="26" t="s">
        <v>21</v>
      </c>
      <c r="D141" s="26" t="s">
        <v>9</v>
      </c>
      <c r="E141" s="23" t="s">
        <v>10</v>
      </c>
    </row>
    <row r="142" s="7" customFormat="1" spans="1:5">
      <c r="A142" s="22">
        <v>139</v>
      </c>
      <c r="B142" s="29" t="s">
        <v>177</v>
      </c>
      <c r="C142" s="30" t="s">
        <v>8</v>
      </c>
      <c r="D142" s="29" t="s">
        <v>9</v>
      </c>
      <c r="E142" s="23" t="s">
        <v>10</v>
      </c>
    </row>
    <row r="143" s="7" customFormat="1" ht="13.5" spans="1:5">
      <c r="A143" s="22">
        <v>140</v>
      </c>
      <c r="B143" s="26" t="s">
        <v>178</v>
      </c>
      <c r="C143" s="26" t="s">
        <v>21</v>
      </c>
      <c r="D143" s="26" t="s">
        <v>9</v>
      </c>
      <c r="E143" s="23" t="s">
        <v>10</v>
      </c>
    </row>
    <row r="144" s="7" customFormat="1" ht="13.5" spans="1:5">
      <c r="A144" s="22">
        <v>141</v>
      </c>
      <c r="B144" s="26" t="s">
        <v>179</v>
      </c>
      <c r="C144" s="26" t="s">
        <v>8</v>
      </c>
      <c r="D144" s="26" t="s">
        <v>180</v>
      </c>
      <c r="E144" s="23" t="s">
        <v>10</v>
      </c>
    </row>
    <row r="145" s="7" customFormat="1" ht="13.5" spans="1:5">
      <c r="A145" s="22">
        <v>142</v>
      </c>
      <c r="B145" s="26" t="s">
        <v>181</v>
      </c>
      <c r="C145" s="26" t="s">
        <v>8</v>
      </c>
      <c r="D145" s="26" t="s">
        <v>180</v>
      </c>
      <c r="E145" s="23" t="s">
        <v>10</v>
      </c>
    </row>
    <row r="146" s="7" customFormat="1" ht="13.5" spans="1:5">
      <c r="A146" s="22">
        <v>143</v>
      </c>
      <c r="B146" s="26" t="s">
        <v>182</v>
      </c>
      <c r="C146" s="26" t="s">
        <v>21</v>
      </c>
      <c r="D146" s="26" t="s">
        <v>9</v>
      </c>
      <c r="E146" s="23" t="s">
        <v>10</v>
      </c>
    </row>
    <row r="147" s="7" customFormat="1" ht="13.5" spans="1:5">
      <c r="A147" s="22">
        <v>144</v>
      </c>
      <c r="B147" s="26" t="s">
        <v>183</v>
      </c>
      <c r="C147" s="26" t="s">
        <v>21</v>
      </c>
      <c r="D147" s="26" t="s">
        <v>9</v>
      </c>
      <c r="E147" s="23" t="s">
        <v>10</v>
      </c>
    </row>
    <row r="148" s="7" customFormat="1" ht="13.5" spans="1:5">
      <c r="A148" s="22">
        <v>145</v>
      </c>
      <c r="B148" s="26" t="s">
        <v>184</v>
      </c>
      <c r="C148" s="28" t="s">
        <v>14</v>
      </c>
      <c r="D148" s="28" t="s">
        <v>9</v>
      </c>
      <c r="E148" s="23" t="s">
        <v>10</v>
      </c>
    </row>
    <row r="149" s="7" customFormat="1" ht="13.5" spans="1:5">
      <c r="A149" s="22">
        <v>146</v>
      </c>
      <c r="B149" s="26" t="s">
        <v>185</v>
      </c>
      <c r="C149" s="28" t="s">
        <v>14</v>
      </c>
      <c r="D149" s="28" t="s">
        <v>9</v>
      </c>
      <c r="E149" s="23" t="s">
        <v>10</v>
      </c>
    </row>
    <row r="150" s="7" customFormat="1" ht="13.5" spans="1:5">
      <c r="A150" s="22">
        <v>147</v>
      </c>
      <c r="B150" s="26" t="s">
        <v>186</v>
      </c>
      <c r="C150" s="28" t="s">
        <v>14</v>
      </c>
      <c r="D150" s="28" t="s">
        <v>9</v>
      </c>
      <c r="E150" s="23" t="s">
        <v>10</v>
      </c>
    </row>
    <row r="151" s="7" customFormat="1" ht="13.5" spans="1:5">
      <c r="A151" s="22">
        <v>148</v>
      </c>
      <c r="B151" s="26" t="s">
        <v>187</v>
      </c>
      <c r="C151" s="28" t="s">
        <v>14</v>
      </c>
      <c r="D151" s="28" t="s">
        <v>9</v>
      </c>
      <c r="E151" s="23" t="s">
        <v>10</v>
      </c>
    </row>
    <row r="152" s="7" customFormat="1" ht="13.5" spans="1:5">
      <c r="A152" s="22">
        <v>149</v>
      </c>
      <c r="B152" s="26" t="s">
        <v>188</v>
      </c>
      <c r="C152" s="28" t="s">
        <v>14</v>
      </c>
      <c r="D152" s="28" t="s">
        <v>9</v>
      </c>
      <c r="E152" s="23" t="s">
        <v>10</v>
      </c>
    </row>
    <row r="153" s="7" customFormat="1" ht="13.5" spans="1:5">
      <c r="A153" s="22">
        <v>150</v>
      </c>
      <c r="B153" s="29" t="s">
        <v>189</v>
      </c>
      <c r="C153" s="26" t="s">
        <v>8</v>
      </c>
      <c r="D153" s="29" t="s">
        <v>9</v>
      </c>
      <c r="E153" s="23" t="s">
        <v>10</v>
      </c>
    </row>
    <row r="154" s="7" customFormat="1" ht="13.5" spans="1:5">
      <c r="A154" s="22">
        <v>151</v>
      </c>
      <c r="B154" s="26" t="s">
        <v>190</v>
      </c>
      <c r="C154" s="26" t="s">
        <v>163</v>
      </c>
      <c r="D154" s="29" t="s">
        <v>9</v>
      </c>
      <c r="E154" s="23" t="s">
        <v>10</v>
      </c>
    </row>
    <row r="155" s="7" customFormat="1" ht="13.5" spans="1:5">
      <c r="A155" s="22">
        <v>152</v>
      </c>
      <c r="B155" s="26" t="s">
        <v>191</v>
      </c>
      <c r="C155" s="26" t="s">
        <v>163</v>
      </c>
      <c r="D155" s="29" t="s">
        <v>9</v>
      </c>
      <c r="E155" s="23" t="s">
        <v>10</v>
      </c>
    </row>
    <row r="156" s="7" customFormat="1" ht="13.5" spans="1:5">
      <c r="A156" s="22">
        <v>153</v>
      </c>
      <c r="B156" s="26" t="s">
        <v>192</v>
      </c>
      <c r="C156" s="26" t="s">
        <v>21</v>
      </c>
      <c r="D156" s="26" t="s">
        <v>9</v>
      </c>
      <c r="E156" s="23" t="s">
        <v>10</v>
      </c>
    </row>
    <row r="157" s="7" customFormat="1" ht="13.5" spans="1:5">
      <c r="A157" s="22">
        <v>154</v>
      </c>
      <c r="B157" s="26" t="s">
        <v>193</v>
      </c>
      <c r="C157" s="26" t="s">
        <v>21</v>
      </c>
      <c r="D157" s="26" t="s">
        <v>9</v>
      </c>
      <c r="E157" s="23" t="s">
        <v>10</v>
      </c>
    </row>
    <row r="158" s="7" customFormat="1" ht="13.5" spans="1:5">
      <c r="A158" s="22">
        <v>155</v>
      </c>
      <c r="B158" s="26" t="s">
        <v>194</v>
      </c>
      <c r="C158" s="26" t="s">
        <v>21</v>
      </c>
      <c r="D158" s="26" t="s">
        <v>9</v>
      </c>
      <c r="E158" s="23" t="s">
        <v>10</v>
      </c>
    </row>
    <row r="159" s="7" customFormat="1" ht="13.5" spans="1:5">
      <c r="A159" s="22">
        <v>156</v>
      </c>
      <c r="B159" s="26" t="s">
        <v>195</v>
      </c>
      <c r="C159" s="26" t="s">
        <v>21</v>
      </c>
      <c r="D159" s="26" t="s">
        <v>9</v>
      </c>
      <c r="E159" s="23" t="s">
        <v>10</v>
      </c>
    </row>
    <row r="160" s="7" customFormat="1" ht="13.5" spans="1:5">
      <c r="A160" s="22">
        <v>157</v>
      </c>
      <c r="B160" s="26" t="s">
        <v>196</v>
      </c>
      <c r="C160" s="26" t="s">
        <v>21</v>
      </c>
      <c r="D160" s="26" t="s">
        <v>9</v>
      </c>
      <c r="E160" s="23" t="s">
        <v>10</v>
      </c>
    </row>
    <row r="161" s="7" customFormat="1" ht="27" spans="1:5">
      <c r="A161" s="22">
        <v>158</v>
      </c>
      <c r="B161" s="26" t="s">
        <v>197</v>
      </c>
      <c r="C161" s="26" t="s">
        <v>21</v>
      </c>
      <c r="D161" s="26" t="s">
        <v>9</v>
      </c>
      <c r="E161" s="23" t="s">
        <v>10</v>
      </c>
    </row>
    <row r="162" s="7" customFormat="1" ht="13.5" spans="1:5">
      <c r="A162" s="22">
        <v>159</v>
      </c>
      <c r="B162" s="26" t="s">
        <v>198</v>
      </c>
      <c r="C162" s="26" t="s">
        <v>21</v>
      </c>
      <c r="D162" s="26" t="s">
        <v>9</v>
      </c>
      <c r="E162" s="23" t="s">
        <v>10</v>
      </c>
    </row>
    <row r="163" s="7" customFormat="1" ht="13.5" spans="1:5">
      <c r="A163" s="22">
        <v>160</v>
      </c>
      <c r="B163" s="26" t="s">
        <v>199</v>
      </c>
      <c r="C163" s="26" t="s">
        <v>8</v>
      </c>
      <c r="D163" s="26" t="s">
        <v>180</v>
      </c>
      <c r="E163" s="23" t="s">
        <v>10</v>
      </c>
    </row>
    <row r="164" s="7" customFormat="1" ht="13.5" spans="1:5">
      <c r="A164" s="22">
        <v>161</v>
      </c>
      <c r="B164" s="26" t="s">
        <v>200</v>
      </c>
      <c r="C164" s="26" t="s">
        <v>8</v>
      </c>
      <c r="D164" s="26" t="s">
        <v>180</v>
      </c>
      <c r="E164" s="23" t="s">
        <v>10</v>
      </c>
    </row>
    <row r="165" s="7" customFormat="1" ht="13.5" spans="1:5">
      <c r="A165" s="22">
        <v>162</v>
      </c>
      <c r="B165" s="26" t="s">
        <v>201</v>
      </c>
      <c r="C165" s="26" t="s">
        <v>8</v>
      </c>
      <c r="D165" s="26" t="s">
        <v>180</v>
      </c>
      <c r="E165" s="23" t="s">
        <v>10</v>
      </c>
    </row>
    <row r="166" s="7" customFormat="1" ht="27" spans="1:5">
      <c r="A166" s="22">
        <v>163</v>
      </c>
      <c r="B166" s="26" t="s">
        <v>202</v>
      </c>
      <c r="C166" s="26" t="s">
        <v>163</v>
      </c>
      <c r="D166" s="26" t="s">
        <v>9</v>
      </c>
      <c r="E166" s="23" t="s">
        <v>10</v>
      </c>
    </row>
    <row r="167" s="7" customFormat="1" ht="13.5" spans="1:5">
      <c r="A167" s="22">
        <v>164</v>
      </c>
      <c r="B167" s="26" t="s">
        <v>203</v>
      </c>
      <c r="C167" s="26" t="s">
        <v>21</v>
      </c>
      <c r="D167" s="26" t="s">
        <v>9</v>
      </c>
      <c r="E167" s="23" t="s">
        <v>10</v>
      </c>
    </row>
    <row r="168" s="7" customFormat="1" ht="13.5" spans="1:5">
      <c r="A168" s="22">
        <v>165</v>
      </c>
      <c r="B168" s="26" t="s">
        <v>204</v>
      </c>
      <c r="C168" s="26" t="s">
        <v>21</v>
      </c>
      <c r="D168" s="26" t="s">
        <v>9</v>
      </c>
      <c r="E168" s="23" t="s">
        <v>10</v>
      </c>
    </row>
    <row r="169" s="7" customFormat="1" ht="13.5" spans="1:5">
      <c r="A169" s="22">
        <v>166</v>
      </c>
      <c r="B169" s="26" t="s">
        <v>205</v>
      </c>
      <c r="C169" s="26" t="s">
        <v>163</v>
      </c>
      <c r="D169" s="26" t="s">
        <v>9</v>
      </c>
      <c r="E169" s="23" t="s">
        <v>10</v>
      </c>
    </row>
    <row r="170" s="7" customFormat="1" ht="13.5" spans="1:5">
      <c r="A170" s="22">
        <v>167</v>
      </c>
      <c r="B170" s="26" t="s">
        <v>206</v>
      </c>
      <c r="C170" s="26" t="s">
        <v>21</v>
      </c>
      <c r="D170" s="26" t="s">
        <v>9</v>
      </c>
      <c r="E170" s="23" t="s">
        <v>10</v>
      </c>
    </row>
    <row r="171" s="7" customFormat="1" ht="13.5" spans="1:5">
      <c r="A171" s="22">
        <v>168</v>
      </c>
      <c r="B171" s="26" t="s">
        <v>207</v>
      </c>
      <c r="C171" s="28" t="s">
        <v>14</v>
      </c>
      <c r="D171" s="28" t="s">
        <v>9</v>
      </c>
      <c r="E171" s="23" t="s">
        <v>10</v>
      </c>
    </row>
    <row r="172" s="7" customFormat="1" ht="13.5" spans="1:5">
      <c r="A172" s="22">
        <v>169</v>
      </c>
      <c r="B172" s="26" t="s">
        <v>208</v>
      </c>
      <c r="C172" s="28" t="s">
        <v>14</v>
      </c>
      <c r="D172" s="28" t="s">
        <v>9</v>
      </c>
      <c r="E172" s="23" t="s">
        <v>10</v>
      </c>
    </row>
    <row r="173" s="7" customFormat="1" ht="13.5" spans="1:5">
      <c r="A173" s="22">
        <v>170</v>
      </c>
      <c r="B173" s="26" t="s">
        <v>209</v>
      </c>
      <c r="C173" s="28" t="s">
        <v>14</v>
      </c>
      <c r="D173" s="28" t="s">
        <v>9</v>
      </c>
      <c r="E173" s="23" t="s">
        <v>10</v>
      </c>
    </row>
    <row r="174" s="7" customFormat="1" ht="13.5" spans="1:5">
      <c r="A174" s="22">
        <v>171</v>
      </c>
      <c r="B174" s="26" t="s">
        <v>210</v>
      </c>
      <c r="C174" s="28" t="s">
        <v>14</v>
      </c>
      <c r="D174" s="28" t="s">
        <v>9</v>
      </c>
      <c r="E174" s="23" t="s">
        <v>10</v>
      </c>
    </row>
    <row r="175" s="7" customFormat="1" ht="13.5" spans="1:5">
      <c r="A175" s="22">
        <v>172</v>
      </c>
      <c r="B175" s="26" t="s">
        <v>211</v>
      </c>
      <c r="C175" s="28" t="s">
        <v>14</v>
      </c>
      <c r="D175" s="28" t="s">
        <v>9</v>
      </c>
      <c r="E175" s="23" t="s">
        <v>10</v>
      </c>
    </row>
    <row r="176" s="7" customFormat="1" ht="13.5" spans="1:5">
      <c r="A176" s="22">
        <v>173</v>
      </c>
      <c r="B176" s="26" t="s">
        <v>212</v>
      </c>
      <c r="C176" s="28" t="s">
        <v>14</v>
      </c>
      <c r="D176" s="28" t="s">
        <v>9</v>
      </c>
      <c r="E176" s="23" t="s">
        <v>10</v>
      </c>
    </row>
    <row r="177" s="7" customFormat="1" ht="13.5" spans="1:5">
      <c r="A177" s="22">
        <v>174</v>
      </c>
      <c r="B177" s="26" t="s">
        <v>213</v>
      </c>
      <c r="C177" s="28" t="s">
        <v>14</v>
      </c>
      <c r="D177" s="28" t="s">
        <v>9</v>
      </c>
      <c r="E177" s="23" t="s">
        <v>10</v>
      </c>
    </row>
    <row r="178" s="7" customFormat="1" ht="13.5" spans="1:5">
      <c r="A178" s="22">
        <v>175</v>
      </c>
      <c r="B178" s="26" t="s">
        <v>214</v>
      </c>
      <c r="C178" s="28" t="s">
        <v>14</v>
      </c>
      <c r="D178" s="28" t="s">
        <v>9</v>
      </c>
      <c r="E178" s="23" t="s">
        <v>10</v>
      </c>
    </row>
    <row r="179" s="7" customFormat="1" ht="13.5" spans="1:5">
      <c r="A179" s="22">
        <v>176</v>
      </c>
      <c r="B179" s="26" t="s">
        <v>215</v>
      </c>
      <c r="C179" s="28" t="s">
        <v>14</v>
      </c>
      <c r="D179" s="28" t="s">
        <v>9</v>
      </c>
      <c r="E179" s="23" t="s">
        <v>10</v>
      </c>
    </row>
    <row r="180" s="7" customFormat="1" ht="13.5" spans="1:5">
      <c r="A180" s="22">
        <v>177</v>
      </c>
      <c r="B180" s="26" t="s">
        <v>216</v>
      </c>
      <c r="C180" s="28" t="s">
        <v>14</v>
      </c>
      <c r="D180" s="28" t="s">
        <v>9</v>
      </c>
      <c r="E180" s="23" t="s">
        <v>10</v>
      </c>
    </row>
    <row r="181" s="7" customFormat="1" ht="13.5" spans="1:5">
      <c r="A181" s="22">
        <v>178</v>
      </c>
      <c r="B181" s="26" t="s">
        <v>217</v>
      </c>
      <c r="C181" s="29" t="s">
        <v>21</v>
      </c>
      <c r="D181" s="29" t="s">
        <v>9</v>
      </c>
      <c r="E181" s="23" t="s">
        <v>10</v>
      </c>
    </row>
    <row r="182" s="7" customFormat="1" ht="27" spans="1:5">
      <c r="A182" s="22">
        <v>179</v>
      </c>
      <c r="B182" s="26" t="s">
        <v>218</v>
      </c>
      <c r="C182" s="28" t="s">
        <v>14</v>
      </c>
      <c r="D182" s="28" t="s">
        <v>9</v>
      </c>
      <c r="E182" s="23" t="s">
        <v>10</v>
      </c>
    </row>
    <row r="183" s="7" customFormat="1" ht="13.5" spans="1:5">
      <c r="A183" s="22">
        <v>180</v>
      </c>
      <c r="B183" s="26" t="s">
        <v>219</v>
      </c>
      <c r="C183" s="28" t="s">
        <v>14</v>
      </c>
      <c r="D183" s="28" t="s">
        <v>9</v>
      </c>
      <c r="E183" s="23" t="s">
        <v>10</v>
      </c>
    </row>
    <row r="184" s="7" customFormat="1" ht="13.5" spans="1:5">
      <c r="A184" s="22">
        <v>181</v>
      </c>
      <c r="B184" s="26" t="s">
        <v>220</v>
      </c>
      <c r="C184" s="28" t="s">
        <v>14</v>
      </c>
      <c r="D184" s="28" t="s">
        <v>9</v>
      </c>
      <c r="E184" s="23" t="s">
        <v>10</v>
      </c>
    </row>
    <row r="185" s="7" customFormat="1" ht="13.5" spans="1:5">
      <c r="A185" s="22">
        <v>182</v>
      </c>
      <c r="B185" s="26" t="s">
        <v>221</v>
      </c>
      <c r="C185" s="28" t="s">
        <v>14</v>
      </c>
      <c r="D185" s="28" t="s">
        <v>9</v>
      </c>
      <c r="E185" s="23" t="s">
        <v>10</v>
      </c>
    </row>
    <row r="186" s="7" customFormat="1" ht="13.5" spans="1:5">
      <c r="A186" s="22">
        <v>183</v>
      </c>
      <c r="B186" s="26" t="s">
        <v>222</v>
      </c>
      <c r="C186" s="29" t="s">
        <v>21</v>
      </c>
      <c r="D186" s="29" t="s">
        <v>9</v>
      </c>
      <c r="E186" s="23" t="s">
        <v>10</v>
      </c>
    </row>
    <row r="187" s="7" customFormat="1" ht="13.5" spans="1:5">
      <c r="A187" s="22">
        <v>184</v>
      </c>
      <c r="B187" s="26" t="s">
        <v>223</v>
      </c>
      <c r="C187" s="28" t="s">
        <v>14</v>
      </c>
      <c r="D187" s="28" t="s">
        <v>9</v>
      </c>
      <c r="E187" s="23" t="s">
        <v>10</v>
      </c>
    </row>
    <row r="188" s="7" customFormat="1" ht="27" spans="1:5">
      <c r="A188" s="22">
        <v>185</v>
      </c>
      <c r="B188" s="26" t="s">
        <v>224</v>
      </c>
      <c r="C188" s="29" t="s">
        <v>21</v>
      </c>
      <c r="D188" s="29" t="s">
        <v>9</v>
      </c>
      <c r="E188" s="23" t="s">
        <v>10</v>
      </c>
    </row>
    <row r="189" s="7" customFormat="1" ht="13.5" spans="1:5">
      <c r="A189" s="22">
        <v>186</v>
      </c>
      <c r="B189" s="26" t="s">
        <v>225</v>
      </c>
      <c r="C189" s="29" t="s">
        <v>21</v>
      </c>
      <c r="D189" s="29" t="s">
        <v>9</v>
      </c>
      <c r="E189" s="23" t="s">
        <v>10</v>
      </c>
    </row>
    <row r="190" s="7" customFormat="1" ht="13.5" spans="1:5">
      <c r="A190" s="22">
        <v>187</v>
      </c>
      <c r="B190" s="26" t="s">
        <v>226</v>
      </c>
      <c r="C190" s="29" t="s">
        <v>8</v>
      </c>
      <c r="D190" s="29" t="s">
        <v>180</v>
      </c>
      <c r="E190" s="23" t="s">
        <v>10</v>
      </c>
    </row>
    <row r="191" s="7" customFormat="1" ht="13.5" spans="1:5">
      <c r="A191" s="22">
        <v>188</v>
      </c>
      <c r="B191" s="26" t="s">
        <v>227</v>
      </c>
      <c r="C191" s="29" t="s">
        <v>8</v>
      </c>
      <c r="D191" s="29" t="s">
        <v>180</v>
      </c>
      <c r="E191" s="23" t="s">
        <v>10</v>
      </c>
    </row>
    <row r="192" s="7" customFormat="1" ht="13.5" spans="1:5">
      <c r="A192" s="22">
        <v>189</v>
      </c>
      <c r="B192" s="26" t="s">
        <v>228</v>
      </c>
      <c r="C192" s="29" t="s">
        <v>8</v>
      </c>
      <c r="D192" s="29" t="s">
        <v>180</v>
      </c>
      <c r="E192" s="23" t="s">
        <v>10</v>
      </c>
    </row>
    <row r="193" s="7" customFormat="1" ht="13.5" spans="1:5">
      <c r="A193" s="22">
        <v>190</v>
      </c>
      <c r="B193" s="26" t="s">
        <v>229</v>
      </c>
      <c r="C193" s="28" t="s">
        <v>163</v>
      </c>
      <c r="D193" s="28" t="s">
        <v>9</v>
      </c>
      <c r="E193" s="23" t="s">
        <v>10</v>
      </c>
    </row>
    <row r="194" s="7" customFormat="1" ht="13.5" spans="1:5">
      <c r="A194" s="22">
        <v>191</v>
      </c>
      <c r="B194" s="26" t="s">
        <v>230</v>
      </c>
      <c r="C194" s="28" t="s">
        <v>163</v>
      </c>
      <c r="D194" s="28" t="s">
        <v>9</v>
      </c>
      <c r="E194" s="23" t="s">
        <v>10</v>
      </c>
    </row>
    <row r="195" s="7" customFormat="1" ht="13.5" spans="1:5">
      <c r="A195" s="22">
        <v>192</v>
      </c>
      <c r="B195" s="26" t="s">
        <v>231</v>
      </c>
      <c r="C195" s="28" t="s">
        <v>14</v>
      </c>
      <c r="D195" s="28" t="s">
        <v>9</v>
      </c>
      <c r="E195" s="23" t="s">
        <v>10</v>
      </c>
    </row>
    <row r="196" s="7" customFormat="1" ht="13.5" spans="1:5">
      <c r="A196" s="22">
        <v>193</v>
      </c>
      <c r="B196" s="26" t="s">
        <v>232</v>
      </c>
      <c r="C196" s="28" t="s">
        <v>14</v>
      </c>
      <c r="D196" s="28" t="s">
        <v>9</v>
      </c>
      <c r="E196" s="23" t="s">
        <v>10</v>
      </c>
    </row>
    <row r="197" s="7" customFormat="1" ht="13.5" spans="1:5">
      <c r="A197" s="22">
        <v>194</v>
      </c>
      <c r="B197" s="26" t="s">
        <v>233</v>
      </c>
      <c r="C197" s="26" t="s">
        <v>21</v>
      </c>
      <c r="D197" s="26" t="s">
        <v>9</v>
      </c>
      <c r="E197" s="23" t="s">
        <v>10</v>
      </c>
    </row>
    <row r="198" s="7" customFormat="1" ht="13.5" spans="1:5">
      <c r="A198" s="22">
        <v>195</v>
      </c>
      <c r="B198" s="26" t="s">
        <v>234</v>
      </c>
      <c r="C198" s="26" t="s">
        <v>163</v>
      </c>
      <c r="D198" s="26" t="s">
        <v>9</v>
      </c>
      <c r="E198" s="23" t="s">
        <v>10</v>
      </c>
    </row>
    <row r="199" s="7" customFormat="1" ht="13.5" spans="1:5">
      <c r="A199" s="22">
        <v>196</v>
      </c>
      <c r="B199" s="26" t="s">
        <v>235</v>
      </c>
      <c r="C199" s="26" t="s">
        <v>21</v>
      </c>
      <c r="D199" s="26" t="s">
        <v>9</v>
      </c>
      <c r="E199" s="23" t="s">
        <v>10</v>
      </c>
    </row>
    <row r="200" s="7" customFormat="1" ht="13.5" spans="1:5">
      <c r="A200" s="22">
        <v>197</v>
      </c>
      <c r="B200" s="31" t="s">
        <v>236</v>
      </c>
      <c r="C200" s="32" t="s">
        <v>14</v>
      </c>
      <c r="D200" s="32" t="s">
        <v>9</v>
      </c>
      <c r="E200" s="23" t="s">
        <v>10</v>
      </c>
    </row>
    <row r="201" s="7" customFormat="1" ht="13.5" spans="1:5">
      <c r="A201" s="22">
        <v>198</v>
      </c>
      <c r="B201" s="31" t="s">
        <v>237</v>
      </c>
      <c r="C201" s="32" t="s">
        <v>14</v>
      </c>
      <c r="D201" s="32" t="s">
        <v>9</v>
      </c>
      <c r="E201" s="23" t="s">
        <v>10</v>
      </c>
    </row>
    <row r="202" s="7" customFormat="1" ht="27" spans="1:5">
      <c r="A202" s="22">
        <v>199</v>
      </c>
      <c r="B202" s="24" t="s">
        <v>238</v>
      </c>
      <c r="C202" s="24" t="s">
        <v>63</v>
      </c>
      <c r="D202" s="24" t="s">
        <v>239</v>
      </c>
      <c r="E202" s="23" t="s">
        <v>10</v>
      </c>
    </row>
    <row r="203" s="7" customFormat="1" ht="13.5" spans="1:5">
      <c r="A203" s="22">
        <v>200</v>
      </c>
      <c r="B203" s="24" t="s">
        <v>240</v>
      </c>
      <c r="C203" s="24" t="s">
        <v>51</v>
      </c>
      <c r="D203" s="24" t="s">
        <v>9</v>
      </c>
      <c r="E203" s="23" t="s">
        <v>10</v>
      </c>
    </row>
    <row r="204" s="7" customFormat="1" ht="27" spans="1:5">
      <c r="A204" s="22">
        <v>201</v>
      </c>
      <c r="B204" s="24" t="s">
        <v>241</v>
      </c>
      <c r="C204" s="24" t="s">
        <v>14</v>
      </c>
      <c r="D204" s="24" t="s">
        <v>242</v>
      </c>
      <c r="E204" s="23" t="s">
        <v>10</v>
      </c>
    </row>
    <row r="205" s="7" customFormat="1" ht="13.5" spans="1:5">
      <c r="A205" s="22">
        <v>202</v>
      </c>
      <c r="B205" s="24" t="s">
        <v>243</v>
      </c>
      <c r="C205" s="24" t="s">
        <v>21</v>
      </c>
      <c r="D205" s="24" t="s">
        <v>244</v>
      </c>
      <c r="E205" s="23" t="s">
        <v>10</v>
      </c>
    </row>
    <row r="206" s="7" customFormat="1" ht="13.5" spans="1:5">
      <c r="A206" s="22">
        <v>203</v>
      </c>
      <c r="B206" s="24" t="s">
        <v>245</v>
      </c>
      <c r="C206" s="24" t="s">
        <v>8</v>
      </c>
      <c r="D206" s="24" t="s">
        <v>246</v>
      </c>
      <c r="E206" s="23" t="s">
        <v>10</v>
      </c>
    </row>
    <row r="207" s="7" customFormat="1" ht="13.5" spans="1:5">
      <c r="A207" s="22">
        <v>204</v>
      </c>
      <c r="B207" s="22" t="s">
        <v>247</v>
      </c>
      <c r="C207" s="23" t="s">
        <v>12</v>
      </c>
      <c r="D207" s="23" t="s">
        <v>18</v>
      </c>
      <c r="E207" s="23" t="s">
        <v>10</v>
      </c>
    </row>
    <row r="208" s="7" customFormat="1" ht="54" spans="1:5">
      <c r="A208" s="22">
        <v>205</v>
      </c>
      <c r="B208" s="22" t="s">
        <v>248</v>
      </c>
      <c r="C208" s="23" t="s">
        <v>12</v>
      </c>
      <c r="D208" s="23" t="s">
        <v>249</v>
      </c>
      <c r="E208" s="23" t="s">
        <v>10</v>
      </c>
    </row>
    <row r="209" s="7" customFormat="1" ht="13.5" spans="1:5">
      <c r="A209" s="22">
        <v>206</v>
      </c>
      <c r="B209" s="22" t="s">
        <v>250</v>
      </c>
      <c r="C209" s="23" t="s">
        <v>12</v>
      </c>
      <c r="D209" s="23" t="s">
        <v>18</v>
      </c>
      <c r="E209" s="23" t="s">
        <v>10</v>
      </c>
    </row>
    <row r="210" s="7" customFormat="1" ht="13.5" spans="1:5">
      <c r="A210" s="22">
        <v>207</v>
      </c>
      <c r="B210" s="22" t="s">
        <v>251</v>
      </c>
      <c r="C210" s="23" t="s">
        <v>12</v>
      </c>
      <c r="D210" s="23" t="s">
        <v>18</v>
      </c>
      <c r="E210" s="23" t="s">
        <v>10</v>
      </c>
    </row>
    <row r="211" s="7" customFormat="1" ht="13.5" spans="1:5">
      <c r="A211" s="22">
        <v>208</v>
      </c>
      <c r="B211" s="22" t="s">
        <v>252</v>
      </c>
      <c r="C211" s="23" t="s">
        <v>12</v>
      </c>
      <c r="D211" s="23" t="s">
        <v>18</v>
      </c>
      <c r="E211" s="23" t="s">
        <v>10</v>
      </c>
    </row>
    <row r="212" s="7" customFormat="1" ht="13.5" spans="1:5">
      <c r="A212" s="22">
        <v>209</v>
      </c>
      <c r="B212" s="22" t="s">
        <v>253</v>
      </c>
      <c r="C212" s="23" t="s">
        <v>12</v>
      </c>
      <c r="D212" s="23" t="s">
        <v>254</v>
      </c>
      <c r="E212" s="23" t="s">
        <v>10</v>
      </c>
    </row>
    <row r="213" s="7" customFormat="1" ht="13.5" spans="1:5">
      <c r="A213" s="22">
        <v>210</v>
      </c>
      <c r="B213" s="22" t="s">
        <v>255</v>
      </c>
      <c r="C213" s="23" t="s">
        <v>12</v>
      </c>
      <c r="D213" s="23" t="s">
        <v>254</v>
      </c>
      <c r="E213" s="23" t="s">
        <v>10</v>
      </c>
    </row>
    <row r="214" s="7" customFormat="1" ht="13.5" spans="1:5">
      <c r="A214" s="22">
        <v>211</v>
      </c>
      <c r="B214" s="22" t="s">
        <v>256</v>
      </c>
      <c r="C214" s="23" t="s">
        <v>12</v>
      </c>
      <c r="D214" s="23" t="s">
        <v>254</v>
      </c>
      <c r="E214" s="23" t="s">
        <v>10</v>
      </c>
    </row>
    <row r="215" s="7" customFormat="1" ht="13.5" spans="1:5">
      <c r="A215" s="22">
        <v>212</v>
      </c>
      <c r="B215" s="22" t="s">
        <v>257</v>
      </c>
      <c r="C215" s="23" t="s">
        <v>12</v>
      </c>
      <c r="D215" s="23" t="s">
        <v>9</v>
      </c>
      <c r="E215" s="23" t="s">
        <v>10</v>
      </c>
    </row>
    <row r="216" s="7" customFormat="1" ht="13.5" spans="1:5">
      <c r="A216" s="22">
        <v>213</v>
      </c>
      <c r="B216" s="22" t="s">
        <v>258</v>
      </c>
      <c r="C216" s="23" t="s">
        <v>12</v>
      </c>
      <c r="D216" s="23" t="s">
        <v>259</v>
      </c>
      <c r="E216" s="23" t="s">
        <v>10</v>
      </c>
    </row>
    <row r="217" s="7" customFormat="1" ht="13.5" spans="1:5">
      <c r="A217" s="22">
        <v>214</v>
      </c>
      <c r="B217" s="22" t="s">
        <v>260</v>
      </c>
      <c r="C217" s="23" t="s">
        <v>12</v>
      </c>
      <c r="D217" s="23" t="s">
        <v>259</v>
      </c>
      <c r="E217" s="23" t="s">
        <v>10</v>
      </c>
    </row>
    <row r="218" s="7" customFormat="1" ht="13.5" spans="1:5">
      <c r="A218" s="22">
        <v>215</v>
      </c>
      <c r="B218" s="22" t="s">
        <v>261</v>
      </c>
      <c r="C218" s="23" t="s">
        <v>12</v>
      </c>
      <c r="D218" s="23" t="s">
        <v>259</v>
      </c>
      <c r="E218" s="23" t="s">
        <v>10</v>
      </c>
    </row>
    <row r="219" s="7" customFormat="1" ht="13.5" spans="1:5">
      <c r="A219" s="22">
        <v>216</v>
      </c>
      <c r="B219" s="22" t="s">
        <v>262</v>
      </c>
      <c r="C219" s="23" t="s">
        <v>12</v>
      </c>
      <c r="D219" s="23" t="s">
        <v>259</v>
      </c>
      <c r="E219" s="23" t="s">
        <v>10</v>
      </c>
    </row>
    <row r="220" s="7" customFormat="1" ht="13.5" spans="1:5">
      <c r="A220" s="22">
        <v>217</v>
      </c>
      <c r="B220" s="22" t="s">
        <v>263</v>
      </c>
      <c r="C220" s="23" t="s">
        <v>12</v>
      </c>
      <c r="D220" s="23" t="s">
        <v>259</v>
      </c>
      <c r="E220" s="23" t="s">
        <v>10</v>
      </c>
    </row>
    <row r="221" s="7" customFormat="1" ht="27" spans="1:5">
      <c r="A221" s="22">
        <v>218</v>
      </c>
      <c r="B221" s="22" t="s">
        <v>264</v>
      </c>
      <c r="C221" s="23" t="s">
        <v>12</v>
      </c>
      <c r="D221" s="23" t="s">
        <v>9</v>
      </c>
      <c r="E221" s="23" t="s">
        <v>10</v>
      </c>
    </row>
    <row r="222" s="7" customFormat="1" ht="13.5" spans="1:5">
      <c r="A222" s="22">
        <v>219</v>
      </c>
      <c r="B222" s="22" t="s">
        <v>265</v>
      </c>
      <c r="C222" s="23" t="s">
        <v>12</v>
      </c>
      <c r="D222" s="23" t="s">
        <v>259</v>
      </c>
      <c r="E222" s="23" t="s">
        <v>10</v>
      </c>
    </row>
    <row r="223" s="7" customFormat="1" ht="13.5" spans="1:5">
      <c r="A223" s="22">
        <v>220</v>
      </c>
      <c r="B223" s="22" t="s">
        <v>266</v>
      </c>
      <c r="C223" s="23" t="s">
        <v>12</v>
      </c>
      <c r="D223" s="23" t="s">
        <v>9</v>
      </c>
      <c r="E223" s="23" t="s">
        <v>10</v>
      </c>
    </row>
    <row r="224" s="7" customFormat="1" ht="13.5" spans="1:5">
      <c r="A224" s="22">
        <v>221</v>
      </c>
      <c r="B224" s="22" t="s">
        <v>267</v>
      </c>
      <c r="C224" s="23" t="s">
        <v>12</v>
      </c>
      <c r="D224" s="23" t="s">
        <v>259</v>
      </c>
      <c r="E224" s="23" t="s">
        <v>10</v>
      </c>
    </row>
    <row r="225" s="7" customFormat="1" ht="13.5" spans="1:5">
      <c r="A225" s="22">
        <v>222</v>
      </c>
      <c r="B225" s="22" t="s">
        <v>268</v>
      </c>
      <c r="C225" s="23" t="s">
        <v>12</v>
      </c>
      <c r="D225" s="23" t="s">
        <v>259</v>
      </c>
      <c r="E225" s="23" t="s">
        <v>10</v>
      </c>
    </row>
    <row r="226" s="7" customFormat="1" ht="13.5" spans="1:5">
      <c r="A226" s="22">
        <v>223</v>
      </c>
      <c r="B226" s="22" t="s">
        <v>269</v>
      </c>
      <c r="C226" s="23" t="s">
        <v>12</v>
      </c>
      <c r="D226" s="23" t="s">
        <v>259</v>
      </c>
      <c r="E226" s="23" t="s">
        <v>10</v>
      </c>
    </row>
    <row r="227" s="7" customFormat="1" ht="13.5" spans="1:5">
      <c r="A227" s="22">
        <v>224</v>
      </c>
      <c r="B227" s="22" t="s">
        <v>270</v>
      </c>
      <c r="C227" s="23" t="s">
        <v>12</v>
      </c>
      <c r="D227" s="23" t="s">
        <v>259</v>
      </c>
      <c r="E227" s="23" t="s">
        <v>10</v>
      </c>
    </row>
    <row r="228" s="7" customFormat="1" ht="13.5" spans="1:5">
      <c r="A228" s="22">
        <v>225</v>
      </c>
      <c r="B228" s="22" t="s">
        <v>271</v>
      </c>
      <c r="C228" s="23" t="s">
        <v>12</v>
      </c>
      <c r="D228" s="23" t="s">
        <v>259</v>
      </c>
      <c r="E228" s="23" t="s">
        <v>10</v>
      </c>
    </row>
    <row r="229" s="7" customFormat="1" ht="13.5" spans="1:5">
      <c r="A229" s="22">
        <v>226</v>
      </c>
      <c r="B229" s="22" t="s">
        <v>272</v>
      </c>
      <c r="C229" s="23" t="s">
        <v>12</v>
      </c>
      <c r="D229" s="23" t="s">
        <v>259</v>
      </c>
      <c r="E229" s="23" t="s">
        <v>10</v>
      </c>
    </row>
    <row r="230" s="7" customFormat="1" ht="13.5" spans="1:5">
      <c r="A230" s="22">
        <v>227</v>
      </c>
      <c r="B230" s="22" t="s">
        <v>273</v>
      </c>
      <c r="C230" s="23" t="s">
        <v>12</v>
      </c>
      <c r="D230" s="23" t="s">
        <v>259</v>
      </c>
      <c r="E230" s="23" t="s">
        <v>10</v>
      </c>
    </row>
    <row r="231" s="7" customFormat="1" ht="13.5" spans="1:5">
      <c r="A231" s="22">
        <v>228</v>
      </c>
      <c r="B231" s="22" t="s">
        <v>274</v>
      </c>
      <c r="C231" s="23" t="s">
        <v>12</v>
      </c>
      <c r="D231" s="23" t="s">
        <v>9</v>
      </c>
      <c r="E231" s="23" t="s">
        <v>10</v>
      </c>
    </row>
    <row r="232" s="7" customFormat="1" ht="13.5" spans="1:5">
      <c r="A232" s="22">
        <v>229</v>
      </c>
      <c r="B232" s="22" t="s">
        <v>275</v>
      </c>
      <c r="C232" s="23" t="s">
        <v>12</v>
      </c>
      <c r="D232" s="23" t="s">
        <v>259</v>
      </c>
      <c r="E232" s="23" t="s">
        <v>10</v>
      </c>
    </row>
    <row r="233" s="7" customFormat="1" ht="13.5" spans="1:5">
      <c r="A233" s="22">
        <v>230</v>
      </c>
      <c r="B233" s="22" t="s">
        <v>276</v>
      </c>
      <c r="C233" s="23" t="s">
        <v>12</v>
      </c>
      <c r="D233" s="23" t="s">
        <v>259</v>
      </c>
      <c r="E233" s="23" t="s">
        <v>10</v>
      </c>
    </row>
    <row r="234" s="7" customFormat="1" ht="13.5" spans="1:5">
      <c r="A234" s="22">
        <v>231</v>
      </c>
      <c r="B234" s="22" t="s">
        <v>277</v>
      </c>
      <c r="C234" s="23" t="s">
        <v>12</v>
      </c>
      <c r="D234" s="23" t="s">
        <v>259</v>
      </c>
      <c r="E234" s="23" t="s">
        <v>10</v>
      </c>
    </row>
    <row r="235" s="7" customFormat="1" ht="13.5" spans="1:5">
      <c r="A235" s="22">
        <v>232</v>
      </c>
      <c r="B235" s="22" t="s">
        <v>278</v>
      </c>
      <c r="C235" s="23" t="s">
        <v>12</v>
      </c>
      <c r="D235" s="23" t="s">
        <v>259</v>
      </c>
      <c r="E235" s="23" t="s">
        <v>10</v>
      </c>
    </row>
    <row r="236" s="7" customFormat="1" ht="13.5" spans="1:5">
      <c r="A236" s="22">
        <v>233</v>
      </c>
      <c r="B236" s="22" t="s">
        <v>279</v>
      </c>
      <c r="C236" s="23" t="s">
        <v>12</v>
      </c>
      <c r="D236" s="23" t="s">
        <v>259</v>
      </c>
      <c r="E236" s="23" t="s">
        <v>10</v>
      </c>
    </row>
    <row r="237" s="7" customFormat="1" ht="13.5" spans="1:5">
      <c r="A237" s="22">
        <v>234</v>
      </c>
      <c r="B237" s="22" t="s">
        <v>280</v>
      </c>
      <c r="C237" s="23" t="s">
        <v>12</v>
      </c>
      <c r="D237" s="23" t="s">
        <v>259</v>
      </c>
      <c r="E237" s="23" t="s">
        <v>10</v>
      </c>
    </row>
    <row r="238" s="7" customFormat="1" ht="13.5" spans="1:5">
      <c r="A238" s="22">
        <v>235</v>
      </c>
      <c r="B238" s="22" t="s">
        <v>281</v>
      </c>
      <c r="C238" s="23" t="s">
        <v>12</v>
      </c>
      <c r="D238" s="23" t="s">
        <v>259</v>
      </c>
      <c r="E238" s="23" t="s">
        <v>10</v>
      </c>
    </row>
    <row r="239" s="7" customFormat="1" ht="13.5" spans="1:5">
      <c r="A239" s="22">
        <v>236</v>
      </c>
      <c r="B239" s="22" t="s">
        <v>282</v>
      </c>
      <c r="C239" s="23" t="s">
        <v>12</v>
      </c>
      <c r="D239" s="23" t="s">
        <v>9</v>
      </c>
      <c r="E239" s="23" t="s">
        <v>10</v>
      </c>
    </row>
    <row r="240" s="7" customFormat="1" ht="13.5" spans="1:5">
      <c r="A240" s="22">
        <v>237</v>
      </c>
      <c r="B240" s="22" t="s">
        <v>283</v>
      </c>
      <c r="C240" s="23" t="s">
        <v>12</v>
      </c>
      <c r="D240" s="23" t="s">
        <v>259</v>
      </c>
      <c r="E240" s="23" t="s">
        <v>10</v>
      </c>
    </row>
    <row r="241" s="7" customFormat="1" ht="13.5" spans="1:5">
      <c r="A241" s="22">
        <v>238</v>
      </c>
      <c r="B241" s="22" t="s">
        <v>284</v>
      </c>
      <c r="C241" s="23" t="s">
        <v>12</v>
      </c>
      <c r="D241" s="23" t="s">
        <v>259</v>
      </c>
      <c r="E241" s="23" t="s">
        <v>10</v>
      </c>
    </row>
    <row r="242" s="7" customFormat="1" ht="13.5" spans="1:5">
      <c r="A242" s="22">
        <v>239</v>
      </c>
      <c r="B242" s="22" t="s">
        <v>285</v>
      </c>
      <c r="C242" s="23" t="s">
        <v>12</v>
      </c>
      <c r="D242" s="23" t="s">
        <v>259</v>
      </c>
      <c r="E242" s="23" t="s">
        <v>10</v>
      </c>
    </row>
    <row r="243" s="7" customFormat="1" ht="13.5" spans="1:5">
      <c r="A243" s="22">
        <v>240</v>
      </c>
      <c r="B243" s="22" t="s">
        <v>286</v>
      </c>
      <c r="C243" s="23" t="s">
        <v>12</v>
      </c>
      <c r="D243" s="23" t="s">
        <v>259</v>
      </c>
      <c r="E243" s="23" t="s">
        <v>10</v>
      </c>
    </row>
    <row r="244" s="7" customFormat="1" ht="13.5" spans="1:5">
      <c r="A244" s="22">
        <v>241</v>
      </c>
      <c r="B244" s="22" t="s">
        <v>287</v>
      </c>
      <c r="C244" s="23" t="s">
        <v>12</v>
      </c>
      <c r="D244" s="23" t="s">
        <v>288</v>
      </c>
      <c r="E244" s="23" t="s">
        <v>10</v>
      </c>
    </row>
    <row r="245" s="7" customFormat="1" ht="13.5" spans="1:5">
      <c r="A245" s="22">
        <v>242</v>
      </c>
      <c r="B245" s="22" t="s">
        <v>289</v>
      </c>
      <c r="C245" s="23" t="s">
        <v>12</v>
      </c>
      <c r="D245" s="23" t="s">
        <v>288</v>
      </c>
      <c r="E245" s="23" t="s">
        <v>10</v>
      </c>
    </row>
    <row r="246" s="7" customFormat="1" ht="13.5" spans="1:5">
      <c r="A246" s="22">
        <v>243</v>
      </c>
      <c r="B246" s="22" t="s">
        <v>290</v>
      </c>
      <c r="C246" s="23" t="s">
        <v>12</v>
      </c>
      <c r="D246" s="23" t="s">
        <v>288</v>
      </c>
      <c r="E246" s="23" t="s">
        <v>10</v>
      </c>
    </row>
    <row r="247" s="7" customFormat="1" ht="13.5" spans="1:5">
      <c r="A247" s="22">
        <v>244</v>
      </c>
      <c r="B247" s="22" t="s">
        <v>291</v>
      </c>
      <c r="C247" s="23" t="s">
        <v>12</v>
      </c>
      <c r="D247" s="23" t="s">
        <v>259</v>
      </c>
      <c r="E247" s="23" t="s">
        <v>10</v>
      </c>
    </row>
    <row r="248" s="7" customFormat="1" ht="13.5" spans="1:5">
      <c r="A248" s="22">
        <v>245</v>
      </c>
      <c r="B248" s="22" t="s">
        <v>292</v>
      </c>
      <c r="C248" s="23" t="s">
        <v>12</v>
      </c>
      <c r="D248" s="23" t="s">
        <v>288</v>
      </c>
      <c r="E248" s="23" t="s">
        <v>10</v>
      </c>
    </row>
    <row r="249" s="7" customFormat="1" ht="13.5" spans="1:5">
      <c r="A249" s="22">
        <v>246</v>
      </c>
      <c r="B249" s="22" t="s">
        <v>293</v>
      </c>
      <c r="C249" s="23" t="s">
        <v>12</v>
      </c>
      <c r="D249" s="23" t="s">
        <v>288</v>
      </c>
      <c r="E249" s="23" t="s">
        <v>10</v>
      </c>
    </row>
    <row r="250" s="7" customFormat="1" ht="13.5" spans="1:5">
      <c r="A250" s="22">
        <v>247</v>
      </c>
      <c r="B250" s="22" t="s">
        <v>294</v>
      </c>
      <c r="C250" s="23" t="s">
        <v>12</v>
      </c>
      <c r="D250" s="23" t="s">
        <v>288</v>
      </c>
      <c r="E250" s="23" t="s">
        <v>10</v>
      </c>
    </row>
    <row r="251" s="7" customFormat="1" ht="13.5" spans="1:5">
      <c r="A251" s="22">
        <v>248</v>
      </c>
      <c r="B251" s="22" t="s">
        <v>295</v>
      </c>
      <c r="C251" s="23" t="s">
        <v>12</v>
      </c>
      <c r="D251" s="23" t="s">
        <v>259</v>
      </c>
      <c r="E251" s="23" t="s">
        <v>10</v>
      </c>
    </row>
    <row r="252" s="7" customFormat="1" ht="13.5" spans="1:5">
      <c r="A252" s="22">
        <v>249</v>
      </c>
      <c r="B252" s="22" t="s">
        <v>296</v>
      </c>
      <c r="C252" s="23" t="s">
        <v>12</v>
      </c>
      <c r="D252" s="23" t="s">
        <v>288</v>
      </c>
      <c r="E252" s="23" t="s">
        <v>10</v>
      </c>
    </row>
    <row r="253" s="7" customFormat="1" ht="13.5" spans="1:5">
      <c r="A253" s="22">
        <v>250</v>
      </c>
      <c r="B253" s="22" t="s">
        <v>297</v>
      </c>
      <c r="C253" s="23" t="s">
        <v>12</v>
      </c>
      <c r="D253" s="23" t="s">
        <v>288</v>
      </c>
      <c r="E253" s="23" t="s">
        <v>10</v>
      </c>
    </row>
    <row r="254" s="7" customFormat="1" ht="13.5" spans="1:5">
      <c r="A254" s="22">
        <v>251</v>
      </c>
      <c r="B254" s="22" t="s">
        <v>298</v>
      </c>
      <c r="C254" s="23" t="s">
        <v>12</v>
      </c>
      <c r="D254" s="23" t="s">
        <v>288</v>
      </c>
      <c r="E254" s="23" t="s">
        <v>10</v>
      </c>
    </row>
    <row r="255" s="7" customFormat="1" ht="13.5" spans="1:5">
      <c r="A255" s="22">
        <v>252</v>
      </c>
      <c r="B255" s="22" t="s">
        <v>299</v>
      </c>
      <c r="C255" s="23" t="s">
        <v>12</v>
      </c>
      <c r="D255" s="23" t="s">
        <v>259</v>
      </c>
      <c r="E255" s="23" t="s">
        <v>10</v>
      </c>
    </row>
    <row r="256" s="7" customFormat="1" ht="13.5" spans="1:5">
      <c r="A256" s="22">
        <v>253</v>
      </c>
      <c r="B256" s="22" t="s">
        <v>300</v>
      </c>
      <c r="C256" s="23" t="s">
        <v>12</v>
      </c>
      <c r="D256" s="23" t="s">
        <v>9</v>
      </c>
      <c r="E256" s="23" t="s">
        <v>10</v>
      </c>
    </row>
    <row r="257" s="7" customFormat="1" ht="13.5" spans="1:5">
      <c r="A257" s="22">
        <v>254</v>
      </c>
      <c r="B257" s="22" t="s">
        <v>301</v>
      </c>
      <c r="C257" s="23" t="s">
        <v>12</v>
      </c>
      <c r="D257" s="23" t="s">
        <v>288</v>
      </c>
      <c r="E257" s="23" t="s">
        <v>10</v>
      </c>
    </row>
    <row r="258" s="7" customFormat="1" ht="13.5" spans="1:5">
      <c r="A258" s="22">
        <v>255</v>
      </c>
      <c r="B258" s="22" t="s">
        <v>302</v>
      </c>
      <c r="C258" s="23" t="s">
        <v>12</v>
      </c>
      <c r="D258" s="23" t="s">
        <v>259</v>
      </c>
      <c r="E258" s="23" t="s">
        <v>10</v>
      </c>
    </row>
    <row r="259" s="7" customFormat="1" ht="13.5" spans="1:5">
      <c r="A259" s="22">
        <v>256</v>
      </c>
      <c r="B259" s="22" t="s">
        <v>303</v>
      </c>
      <c r="C259" s="23" t="s">
        <v>12</v>
      </c>
      <c r="D259" s="23" t="s">
        <v>288</v>
      </c>
      <c r="E259" s="23" t="s">
        <v>10</v>
      </c>
    </row>
    <row r="260" s="7" customFormat="1" ht="13.5" spans="1:5">
      <c r="A260" s="22">
        <v>257</v>
      </c>
      <c r="B260" s="22" t="s">
        <v>304</v>
      </c>
      <c r="C260" s="23" t="s">
        <v>12</v>
      </c>
      <c r="D260" s="23" t="s">
        <v>288</v>
      </c>
      <c r="E260" s="23" t="s">
        <v>10</v>
      </c>
    </row>
    <row r="261" s="7" customFormat="1" ht="27" spans="1:5">
      <c r="A261" s="22">
        <v>258</v>
      </c>
      <c r="B261" s="22" t="s">
        <v>305</v>
      </c>
      <c r="C261" s="23" t="s">
        <v>12</v>
      </c>
      <c r="D261" s="23" t="s">
        <v>259</v>
      </c>
      <c r="E261" s="23" t="s">
        <v>10</v>
      </c>
    </row>
    <row r="262" s="7" customFormat="1" ht="27" spans="1:5">
      <c r="A262" s="22">
        <v>259</v>
      </c>
      <c r="B262" s="22" t="s">
        <v>306</v>
      </c>
      <c r="C262" s="23" t="s">
        <v>12</v>
      </c>
      <c r="D262" s="23" t="s">
        <v>259</v>
      </c>
      <c r="E262" s="23" t="s">
        <v>10</v>
      </c>
    </row>
    <row r="263" s="7" customFormat="1" ht="27" spans="1:5">
      <c r="A263" s="22">
        <v>260</v>
      </c>
      <c r="B263" s="22" t="s">
        <v>307</v>
      </c>
      <c r="C263" s="23" t="s">
        <v>12</v>
      </c>
      <c r="D263" s="23" t="s">
        <v>259</v>
      </c>
      <c r="E263" s="23" t="s">
        <v>10</v>
      </c>
    </row>
    <row r="264" s="7" customFormat="1" ht="27" spans="1:5">
      <c r="A264" s="22">
        <v>261</v>
      </c>
      <c r="B264" s="22" t="s">
        <v>308</v>
      </c>
      <c r="C264" s="23" t="s">
        <v>12</v>
      </c>
      <c r="D264" s="23" t="s">
        <v>259</v>
      </c>
      <c r="E264" s="23" t="s">
        <v>10</v>
      </c>
    </row>
    <row r="265" s="7" customFormat="1" ht="27" spans="1:5">
      <c r="A265" s="22">
        <v>262</v>
      </c>
      <c r="B265" s="22" t="s">
        <v>309</v>
      </c>
      <c r="C265" s="23" t="s">
        <v>12</v>
      </c>
      <c r="D265" s="23" t="s">
        <v>9</v>
      </c>
      <c r="E265" s="23" t="s">
        <v>10</v>
      </c>
    </row>
    <row r="266" s="7" customFormat="1" ht="27" spans="1:5">
      <c r="A266" s="22">
        <v>263</v>
      </c>
      <c r="B266" s="22" t="s">
        <v>310</v>
      </c>
      <c r="C266" s="23" t="s">
        <v>12</v>
      </c>
      <c r="D266" s="23" t="s">
        <v>259</v>
      </c>
      <c r="E266" s="23" t="s">
        <v>10</v>
      </c>
    </row>
    <row r="267" s="7" customFormat="1" ht="13.5" spans="1:5">
      <c r="A267" s="22">
        <v>264</v>
      </c>
      <c r="B267" s="22" t="s">
        <v>311</v>
      </c>
      <c r="C267" s="23" t="s">
        <v>12</v>
      </c>
      <c r="D267" s="23" t="s">
        <v>9</v>
      </c>
      <c r="E267" s="23" t="s">
        <v>10</v>
      </c>
    </row>
    <row r="268" s="7" customFormat="1" ht="13.5" spans="1:5">
      <c r="A268" s="22">
        <v>265</v>
      </c>
      <c r="B268" s="22" t="s">
        <v>312</v>
      </c>
      <c r="C268" s="23" t="s">
        <v>12</v>
      </c>
      <c r="D268" s="23" t="s">
        <v>9</v>
      </c>
      <c r="E268" s="23" t="s">
        <v>10</v>
      </c>
    </row>
    <row r="269" s="7" customFormat="1" ht="13.5" spans="1:5">
      <c r="A269" s="22">
        <v>266</v>
      </c>
      <c r="B269" s="22" t="s">
        <v>313</v>
      </c>
      <c r="C269" s="23" t="s">
        <v>12</v>
      </c>
      <c r="D269" s="23" t="s">
        <v>9</v>
      </c>
      <c r="E269" s="23" t="s">
        <v>10</v>
      </c>
    </row>
    <row r="270" s="7" customFormat="1" ht="13.5" spans="1:5">
      <c r="A270" s="22">
        <v>267</v>
      </c>
      <c r="B270" s="22" t="s">
        <v>314</v>
      </c>
      <c r="C270" s="23" t="s">
        <v>12</v>
      </c>
      <c r="D270" s="23" t="s">
        <v>9</v>
      </c>
      <c r="E270" s="23" t="s">
        <v>10</v>
      </c>
    </row>
    <row r="271" s="7" customFormat="1" ht="13.5" spans="1:5">
      <c r="A271" s="22">
        <v>268</v>
      </c>
      <c r="B271" s="22" t="s">
        <v>315</v>
      </c>
      <c r="C271" s="23" t="s">
        <v>12</v>
      </c>
      <c r="D271" s="23" t="s">
        <v>9</v>
      </c>
      <c r="E271" s="23" t="s">
        <v>10</v>
      </c>
    </row>
    <row r="272" s="7" customFormat="1" ht="54" spans="1:5">
      <c r="A272" s="22">
        <v>269</v>
      </c>
      <c r="B272" s="22" t="s">
        <v>316</v>
      </c>
      <c r="C272" s="23" t="s">
        <v>21</v>
      </c>
      <c r="D272" s="23" t="s">
        <v>317</v>
      </c>
      <c r="E272" s="23" t="s">
        <v>10</v>
      </c>
    </row>
    <row r="273" s="7" customFormat="1" ht="13.5" spans="1:5">
      <c r="A273" s="22">
        <v>270</v>
      </c>
      <c r="B273" s="22" t="s">
        <v>318</v>
      </c>
      <c r="C273" s="23" t="s">
        <v>12</v>
      </c>
      <c r="D273" s="23" t="s">
        <v>18</v>
      </c>
      <c r="E273" s="23" t="s">
        <v>10</v>
      </c>
    </row>
    <row r="274" s="7" customFormat="1" ht="13.5" spans="1:5">
      <c r="A274" s="22">
        <v>271</v>
      </c>
      <c r="B274" s="22" t="s">
        <v>319</v>
      </c>
      <c r="C274" s="23" t="s">
        <v>12</v>
      </c>
      <c r="D274" s="23" t="s">
        <v>18</v>
      </c>
      <c r="E274" s="23" t="s">
        <v>10</v>
      </c>
    </row>
    <row r="275" s="7" customFormat="1" ht="27" spans="1:5">
      <c r="A275" s="22">
        <v>272</v>
      </c>
      <c r="B275" s="22" t="s">
        <v>320</v>
      </c>
      <c r="C275" s="23" t="s">
        <v>12</v>
      </c>
      <c r="D275" s="23" t="s">
        <v>18</v>
      </c>
      <c r="E275" s="23" t="s">
        <v>10</v>
      </c>
    </row>
    <row r="276" s="7" customFormat="1" ht="13.5" spans="1:5">
      <c r="A276" s="22">
        <v>273</v>
      </c>
      <c r="B276" s="22" t="s">
        <v>321</v>
      </c>
      <c r="C276" s="23" t="s">
        <v>21</v>
      </c>
      <c r="D276" s="23" t="s">
        <v>18</v>
      </c>
      <c r="E276" s="23" t="s">
        <v>10</v>
      </c>
    </row>
    <row r="277" s="7" customFormat="1" ht="13.5" spans="1:5">
      <c r="A277" s="22">
        <v>274</v>
      </c>
      <c r="B277" s="22" t="s">
        <v>322</v>
      </c>
      <c r="C277" s="23" t="s">
        <v>12</v>
      </c>
      <c r="D277" s="23" t="s">
        <v>18</v>
      </c>
      <c r="E277" s="23" t="s">
        <v>10</v>
      </c>
    </row>
    <row r="278" s="7" customFormat="1" ht="13.5" spans="1:5">
      <c r="A278" s="22">
        <v>275</v>
      </c>
      <c r="B278" s="22" t="s">
        <v>323</v>
      </c>
      <c r="C278" s="23" t="s">
        <v>8</v>
      </c>
      <c r="D278" s="23" t="s">
        <v>18</v>
      </c>
      <c r="E278" s="23" t="s">
        <v>10</v>
      </c>
    </row>
    <row r="279" s="7" customFormat="1" ht="13.5" spans="1:5">
      <c r="A279" s="22">
        <v>276</v>
      </c>
      <c r="B279" s="27" t="s">
        <v>324</v>
      </c>
      <c r="C279" s="23" t="s">
        <v>21</v>
      </c>
      <c r="D279" s="23" t="s">
        <v>325</v>
      </c>
      <c r="E279" s="23" t="s">
        <v>10</v>
      </c>
    </row>
    <row r="280" s="7" customFormat="1" ht="13.5" spans="1:5">
      <c r="A280" s="22">
        <v>277</v>
      </c>
      <c r="B280" s="27" t="s">
        <v>326</v>
      </c>
      <c r="C280" s="23" t="s">
        <v>21</v>
      </c>
      <c r="D280" s="23" t="s">
        <v>327</v>
      </c>
      <c r="E280" s="23" t="s">
        <v>10</v>
      </c>
    </row>
    <row r="281" s="7" customFormat="1" ht="13.5" spans="1:5">
      <c r="A281" s="22">
        <v>278</v>
      </c>
      <c r="B281" s="27" t="s">
        <v>328</v>
      </c>
      <c r="C281" s="23" t="s">
        <v>14</v>
      </c>
      <c r="D281" s="23" t="s">
        <v>329</v>
      </c>
      <c r="E281" s="23" t="s">
        <v>10</v>
      </c>
    </row>
    <row r="282" s="7" customFormat="1" ht="13.5" spans="1:5">
      <c r="A282" s="22">
        <v>279</v>
      </c>
      <c r="B282" s="27" t="s">
        <v>330</v>
      </c>
      <c r="C282" s="23" t="s">
        <v>14</v>
      </c>
      <c r="D282" s="23" t="s">
        <v>9</v>
      </c>
      <c r="E282" s="23" t="s">
        <v>10</v>
      </c>
    </row>
    <row r="283" s="7" customFormat="1" ht="13.5" spans="1:5">
      <c r="A283" s="22">
        <v>280</v>
      </c>
      <c r="B283" s="27" t="s">
        <v>331</v>
      </c>
      <c r="C283" s="23" t="s">
        <v>12</v>
      </c>
      <c r="D283" s="23" t="s">
        <v>317</v>
      </c>
      <c r="E283" s="23" t="s">
        <v>10</v>
      </c>
    </row>
    <row r="284" s="7" customFormat="1" ht="13.5" spans="1:5">
      <c r="A284" s="22">
        <v>281</v>
      </c>
      <c r="B284" s="27" t="s">
        <v>332</v>
      </c>
      <c r="C284" s="23" t="s">
        <v>12</v>
      </c>
      <c r="D284" s="23" t="s">
        <v>9</v>
      </c>
      <c r="E284" s="23" t="s">
        <v>10</v>
      </c>
    </row>
    <row r="285" s="7" customFormat="1" ht="13.5" spans="1:5">
      <c r="A285" s="22">
        <v>282</v>
      </c>
      <c r="B285" s="27" t="s">
        <v>333</v>
      </c>
      <c r="C285" s="23" t="s">
        <v>12</v>
      </c>
      <c r="D285" s="23" t="s">
        <v>9</v>
      </c>
      <c r="E285" s="23" t="s">
        <v>10</v>
      </c>
    </row>
    <row r="286" s="7" customFormat="1" ht="27" spans="1:5">
      <c r="A286" s="22">
        <v>283</v>
      </c>
      <c r="B286" s="27" t="s">
        <v>334</v>
      </c>
      <c r="C286" s="23" t="s">
        <v>21</v>
      </c>
      <c r="D286" s="23" t="s">
        <v>9</v>
      </c>
      <c r="E286" s="23" t="s">
        <v>10</v>
      </c>
    </row>
    <row r="287" s="7" customFormat="1" ht="13.5" spans="1:5">
      <c r="A287" s="22">
        <v>284</v>
      </c>
      <c r="B287" s="27" t="s">
        <v>335</v>
      </c>
      <c r="C287" s="23" t="s">
        <v>12</v>
      </c>
      <c r="D287" s="23" t="s">
        <v>336</v>
      </c>
      <c r="E287" s="23" t="s">
        <v>10</v>
      </c>
    </row>
    <row r="288" s="7" customFormat="1" ht="13.5" spans="1:5">
      <c r="A288" s="22">
        <v>285</v>
      </c>
      <c r="B288" s="27" t="s">
        <v>337</v>
      </c>
      <c r="C288" s="23" t="s">
        <v>21</v>
      </c>
      <c r="D288" s="23" t="s">
        <v>244</v>
      </c>
      <c r="E288" s="23" t="s">
        <v>10</v>
      </c>
    </row>
    <row r="289" s="7" customFormat="1" ht="27" spans="1:5">
      <c r="A289" s="22">
        <v>286</v>
      </c>
      <c r="B289" s="27" t="s">
        <v>338</v>
      </c>
      <c r="C289" s="23" t="s">
        <v>21</v>
      </c>
      <c r="D289" s="23" t="s">
        <v>339</v>
      </c>
      <c r="E289" s="23" t="s">
        <v>10</v>
      </c>
    </row>
    <row r="290" s="7" customFormat="1" ht="13.5" spans="1:5">
      <c r="A290" s="22">
        <v>287</v>
      </c>
      <c r="B290" s="27" t="s">
        <v>340</v>
      </c>
      <c r="C290" s="23" t="s">
        <v>14</v>
      </c>
      <c r="D290" s="23" t="s">
        <v>339</v>
      </c>
      <c r="E290" s="23" t="s">
        <v>10</v>
      </c>
    </row>
    <row r="291" s="7" customFormat="1" ht="13.5" spans="1:5">
      <c r="A291" s="22">
        <v>288</v>
      </c>
      <c r="B291" s="27" t="s">
        <v>341</v>
      </c>
      <c r="C291" s="23" t="s">
        <v>21</v>
      </c>
      <c r="D291" s="23" t="s">
        <v>317</v>
      </c>
      <c r="E291" s="23" t="s">
        <v>10</v>
      </c>
    </row>
    <row r="292" s="7" customFormat="1" ht="13.5" spans="1:5">
      <c r="A292" s="22">
        <v>289</v>
      </c>
      <c r="B292" s="27" t="s">
        <v>342</v>
      </c>
      <c r="C292" s="23" t="s">
        <v>21</v>
      </c>
      <c r="D292" s="23" t="s">
        <v>317</v>
      </c>
      <c r="E292" s="23" t="s">
        <v>10</v>
      </c>
    </row>
    <row r="293" s="7" customFormat="1" ht="13.5" spans="1:5">
      <c r="A293" s="22">
        <v>290</v>
      </c>
      <c r="B293" s="27" t="s">
        <v>343</v>
      </c>
      <c r="C293" s="23" t="s">
        <v>21</v>
      </c>
      <c r="D293" s="23" t="s">
        <v>317</v>
      </c>
      <c r="E293" s="23" t="s">
        <v>10</v>
      </c>
    </row>
    <row r="294" s="7" customFormat="1" ht="13.5" spans="1:5">
      <c r="A294" s="22">
        <v>291</v>
      </c>
      <c r="B294" s="27" t="s">
        <v>344</v>
      </c>
      <c r="C294" s="23" t="s">
        <v>21</v>
      </c>
      <c r="D294" s="23" t="s">
        <v>317</v>
      </c>
      <c r="E294" s="23" t="s">
        <v>10</v>
      </c>
    </row>
    <row r="295" s="7" customFormat="1" ht="13.5" spans="1:5">
      <c r="A295" s="22">
        <v>292</v>
      </c>
      <c r="B295" s="27" t="s">
        <v>345</v>
      </c>
      <c r="C295" s="23" t="s">
        <v>12</v>
      </c>
      <c r="D295" s="23" t="s">
        <v>244</v>
      </c>
      <c r="E295" s="23" t="s">
        <v>10</v>
      </c>
    </row>
    <row r="296" s="7" customFormat="1" ht="13.5" spans="1:5">
      <c r="A296" s="22">
        <v>293</v>
      </c>
      <c r="B296" s="27" t="s">
        <v>346</v>
      </c>
      <c r="C296" s="23" t="s">
        <v>12</v>
      </c>
      <c r="D296" s="23" t="s">
        <v>244</v>
      </c>
      <c r="E296" s="23" t="s">
        <v>10</v>
      </c>
    </row>
    <row r="297" s="7" customFormat="1" ht="13.5" spans="1:5">
      <c r="A297" s="22">
        <v>294</v>
      </c>
      <c r="B297" s="27" t="s">
        <v>347</v>
      </c>
      <c r="C297" s="23" t="s">
        <v>12</v>
      </c>
      <c r="D297" s="23" t="s">
        <v>244</v>
      </c>
      <c r="E297" s="23" t="s">
        <v>10</v>
      </c>
    </row>
    <row r="298" s="7" customFormat="1" ht="13.5" spans="1:5">
      <c r="A298" s="22">
        <v>295</v>
      </c>
      <c r="B298" s="27" t="s">
        <v>348</v>
      </c>
      <c r="C298" s="23" t="s">
        <v>12</v>
      </c>
      <c r="D298" s="23" t="s">
        <v>244</v>
      </c>
      <c r="E298" s="23" t="s">
        <v>10</v>
      </c>
    </row>
    <row r="299" s="7" customFormat="1" ht="13.5" spans="1:5">
      <c r="A299" s="22">
        <v>296</v>
      </c>
      <c r="B299" s="33" t="s">
        <v>349</v>
      </c>
      <c r="C299" s="22" t="s">
        <v>12</v>
      </c>
      <c r="D299" s="22" t="s">
        <v>350</v>
      </c>
      <c r="E299" s="23" t="s">
        <v>10</v>
      </c>
    </row>
    <row r="300" s="7" customFormat="1" ht="13.5" spans="1:5">
      <c r="A300" s="22">
        <v>297</v>
      </c>
      <c r="B300" s="33" t="s">
        <v>351</v>
      </c>
      <c r="C300" s="22" t="s">
        <v>21</v>
      </c>
      <c r="D300" s="22" t="s">
        <v>352</v>
      </c>
      <c r="E300" s="23" t="s">
        <v>10</v>
      </c>
    </row>
    <row r="301" s="7" customFormat="1" ht="13.5" spans="1:5">
      <c r="A301" s="22">
        <v>298</v>
      </c>
      <c r="B301" s="33" t="s">
        <v>353</v>
      </c>
      <c r="C301" s="22" t="s">
        <v>12</v>
      </c>
      <c r="D301" s="22" t="s">
        <v>350</v>
      </c>
      <c r="E301" s="23" t="s">
        <v>10</v>
      </c>
    </row>
    <row r="302" s="7" customFormat="1" ht="13.5" spans="1:5">
      <c r="A302" s="22">
        <v>299</v>
      </c>
      <c r="B302" s="33" t="s">
        <v>354</v>
      </c>
      <c r="C302" s="22" t="s">
        <v>12</v>
      </c>
      <c r="D302" s="22" t="s">
        <v>355</v>
      </c>
      <c r="E302" s="23" t="s">
        <v>10</v>
      </c>
    </row>
    <row r="303" s="7" customFormat="1" ht="13.5" spans="1:5">
      <c r="A303" s="22">
        <v>300</v>
      </c>
      <c r="B303" s="33" t="s">
        <v>356</v>
      </c>
      <c r="C303" s="22" t="s">
        <v>12</v>
      </c>
      <c r="D303" s="22" t="s">
        <v>350</v>
      </c>
      <c r="E303" s="23" t="s">
        <v>10</v>
      </c>
    </row>
    <row r="304" s="7" customFormat="1" ht="27" spans="1:5">
      <c r="A304" s="22">
        <v>301</v>
      </c>
      <c r="B304" s="33" t="s">
        <v>357</v>
      </c>
      <c r="C304" s="22" t="s">
        <v>12</v>
      </c>
      <c r="D304" s="22" t="s">
        <v>355</v>
      </c>
      <c r="E304" s="23" t="s">
        <v>10</v>
      </c>
    </row>
    <row r="305" s="7" customFormat="1" ht="13.5" spans="1:5">
      <c r="A305" s="22">
        <v>302</v>
      </c>
      <c r="B305" s="33" t="s">
        <v>358</v>
      </c>
      <c r="C305" s="22" t="s">
        <v>12</v>
      </c>
      <c r="D305" s="22" t="s">
        <v>350</v>
      </c>
      <c r="E305" s="23" t="s">
        <v>10</v>
      </c>
    </row>
    <row r="306" s="7" customFormat="1" ht="13.5" spans="1:5">
      <c r="A306" s="22">
        <v>303</v>
      </c>
      <c r="B306" s="33" t="s">
        <v>359</v>
      </c>
      <c r="C306" s="22" t="s">
        <v>12</v>
      </c>
      <c r="D306" s="22" t="s">
        <v>355</v>
      </c>
      <c r="E306" s="23" t="s">
        <v>10</v>
      </c>
    </row>
    <row r="307" s="7" customFormat="1" ht="13.5" spans="1:5">
      <c r="A307" s="22">
        <v>304</v>
      </c>
      <c r="B307" s="33" t="s">
        <v>360</v>
      </c>
      <c r="C307" s="22" t="s">
        <v>12</v>
      </c>
      <c r="D307" s="22" t="s">
        <v>350</v>
      </c>
      <c r="E307" s="23" t="s">
        <v>10</v>
      </c>
    </row>
    <row r="308" s="7" customFormat="1" ht="27" spans="1:5">
      <c r="A308" s="22">
        <v>305</v>
      </c>
      <c r="B308" s="33" t="s">
        <v>361</v>
      </c>
      <c r="C308" s="22" t="s">
        <v>12</v>
      </c>
      <c r="D308" s="22" t="s">
        <v>355</v>
      </c>
      <c r="E308" s="23" t="s">
        <v>10</v>
      </c>
    </row>
    <row r="309" s="7" customFormat="1" ht="27" spans="1:5">
      <c r="A309" s="22">
        <v>306</v>
      </c>
      <c r="B309" s="33" t="s">
        <v>362</v>
      </c>
      <c r="C309" s="22" t="s">
        <v>12</v>
      </c>
      <c r="D309" s="22" t="s">
        <v>350</v>
      </c>
      <c r="E309" s="23" t="s">
        <v>10</v>
      </c>
    </row>
    <row r="310" s="7" customFormat="1" ht="13.5" spans="1:5">
      <c r="A310" s="22">
        <v>307</v>
      </c>
      <c r="B310" s="33" t="s">
        <v>363</v>
      </c>
      <c r="C310" s="22" t="s">
        <v>21</v>
      </c>
      <c r="D310" s="22" t="s">
        <v>9</v>
      </c>
      <c r="E310" s="23" t="s">
        <v>10</v>
      </c>
    </row>
    <row r="311" s="7" customFormat="1" ht="13.5" spans="1:5">
      <c r="A311" s="22">
        <v>308</v>
      </c>
      <c r="B311" s="33" t="s">
        <v>364</v>
      </c>
      <c r="C311" s="22" t="s">
        <v>12</v>
      </c>
      <c r="D311" s="22" t="s">
        <v>18</v>
      </c>
      <c r="E311" s="23" t="s">
        <v>10</v>
      </c>
    </row>
    <row r="312" s="7" customFormat="1" ht="27" spans="1:5">
      <c r="A312" s="22">
        <v>309</v>
      </c>
      <c r="B312" s="33" t="s">
        <v>365</v>
      </c>
      <c r="C312" s="22" t="s">
        <v>12</v>
      </c>
      <c r="D312" s="22" t="s">
        <v>18</v>
      </c>
      <c r="E312" s="23" t="s">
        <v>10</v>
      </c>
    </row>
    <row r="313" s="7" customFormat="1" ht="13.5" spans="1:5">
      <c r="A313" s="22">
        <v>310</v>
      </c>
      <c r="B313" s="5" t="s">
        <v>366</v>
      </c>
      <c r="C313" s="22" t="s">
        <v>12</v>
      </c>
      <c r="D313" s="22" t="s">
        <v>355</v>
      </c>
      <c r="E313" s="23" t="s">
        <v>10</v>
      </c>
    </row>
    <row r="314" s="7" customFormat="1" ht="13.5" spans="1:5">
      <c r="A314" s="22">
        <v>311</v>
      </c>
      <c r="B314" s="5" t="s">
        <v>367</v>
      </c>
      <c r="C314" s="22" t="s">
        <v>12</v>
      </c>
      <c r="D314" s="22" t="s">
        <v>350</v>
      </c>
      <c r="E314" s="23" t="s">
        <v>10</v>
      </c>
    </row>
    <row r="315" s="7" customFormat="1" ht="13.5" spans="1:5">
      <c r="A315" s="22">
        <v>312</v>
      </c>
      <c r="B315" s="5" t="s">
        <v>368</v>
      </c>
      <c r="C315" s="22" t="s">
        <v>12</v>
      </c>
      <c r="D315" s="22" t="s">
        <v>350</v>
      </c>
      <c r="E315" s="23" t="s">
        <v>10</v>
      </c>
    </row>
    <row r="316" s="9" customFormat="1" ht="13.5" spans="1:5">
      <c r="A316" s="22">
        <v>313</v>
      </c>
      <c r="B316" s="5" t="s">
        <v>369</v>
      </c>
      <c r="C316" s="22" t="s">
        <v>12</v>
      </c>
      <c r="D316" s="22" t="s">
        <v>350</v>
      </c>
      <c r="E316" s="23" t="s">
        <v>10</v>
      </c>
    </row>
    <row r="317" s="9" customFormat="1" ht="13.5" spans="1:5">
      <c r="A317" s="22">
        <v>314</v>
      </c>
      <c r="B317" s="5" t="s">
        <v>370</v>
      </c>
      <c r="C317" s="22" t="s">
        <v>12</v>
      </c>
      <c r="D317" s="22" t="s">
        <v>355</v>
      </c>
      <c r="E317" s="23" t="s">
        <v>10</v>
      </c>
    </row>
    <row r="318" s="9" customFormat="1" ht="13.5" spans="1:5">
      <c r="A318" s="22">
        <v>315</v>
      </c>
      <c r="B318" s="5" t="s">
        <v>371</v>
      </c>
      <c r="C318" s="22" t="s">
        <v>12</v>
      </c>
      <c r="D318" s="22" t="s">
        <v>372</v>
      </c>
      <c r="E318" s="23" t="s">
        <v>10</v>
      </c>
    </row>
    <row r="319" s="9" customFormat="1" ht="13.5" spans="1:5">
      <c r="A319" s="22">
        <v>316</v>
      </c>
      <c r="B319" s="5" t="s">
        <v>373</v>
      </c>
      <c r="C319" s="22" t="s">
        <v>12</v>
      </c>
      <c r="D319" s="22" t="s">
        <v>18</v>
      </c>
      <c r="E319" s="23" t="s">
        <v>10</v>
      </c>
    </row>
    <row r="320" s="10" customFormat="1" ht="27" spans="1:5">
      <c r="A320" s="22">
        <v>317</v>
      </c>
      <c r="B320" s="5" t="s">
        <v>374</v>
      </c>
      <c r="C320" s="22" t="s">
        <v>12</v>
      </c>
      <c r="D320" s="22" t="s">
        <v>375</v>
      </c>
      <c r="E320" s="23" t="s">
        <v>10</v>
      </c>
    </row>
    <row r="321" s="10" customFormat="1" ht="13.5" spans="1:5">
      <c r="A321" s="22">
        <v>318</v>
      </c>
      <c r="B321" s="5" t="s">
        <v>376</v>
      </c>
      <c r="C321" s="22" t="s">
        <v>12</v>
      </c>
      <c r="D321" s="22" t="s">
        <v>355</v>
      </c>
      <c r="E321" s="23" t="s">
        <v>10</v>
      </c>
    </row>
    <row r="322" s="10" customFormat="1" ht="27" spans="1:5">
      <c r="A322" s="22">
        <v>319</v>
      </c>
      <c r="B322" s="23" t="s">
        <v>377</v>
      </c>
      <c r="C322" s="23" t="s">
        <v>378</v>
      </c>
      <c r="D322" s="23" t="s">
        <v>254</v>
      </c>
      <c r="E322" s="23" t="s">
        <v>10</v>
      </c>
    </row>
    <row r="323" s="10" customFormat="1" ht="13.5" spans="1:5">
      <c r="A323" s="22">
        <v>320</v>
      </c>
      <c r="B323" s="23" t="s">
        <v>379</v>
      </c>
      <c r="C323" s="23" t="s">
        <v>21</v>
      </c>
      <c r="D323" s="23" t="s">
        <v>317</v>
      </c>
      <c r="E323" s="23" t="s">
        <v>10</v>
      </c>
    </row>
    <row r="324" s="10" customFormat="1" ht="13.5" spans="1:5">
      <c r="A324" s="22">
        <v>321</v>
      </c>
      <c r="B324" s="23" t="s">
        <v>380</v>
      </c>
      <c r="C324" s="23" t="s">
        <v>12</v>
      </c>
      <c r="D324" s="22" t="s">
        <v>350</v>
      </c>
      <c r="E324" s="23" t="s">
        <v>10</v>
      </c>
    </row>
    <row r="325" s="10" customFormat="1" ht="13.5" spans="1:5">
      <c r="A325" s="22">
        <v>322</v>
      </c>
      <c r="B325" s="23" t="s">
        <v>381</v>
      </c>
      <c r="C325" s="23" t="s">
        <v>12</v>
      </c>
      <c r="D325" s="22" t="s">
        <v>350</v>
      </c>
      <c r="E325" s="23" t="s">
        <v>10</v>
      </c>
    </row>
    <row r="326" s="10" customFormat="1" ht="13.5" spans="1:5">
      <c r="A326" s="22">
        <v>323</v>
      </c>
      <c r="B326" s="23" t="s">
        <v>382</v>
      </c>
      <c r="C326" s="23" t="s">
        <v>12</v>
      </c>
      <c r="D326" s="22" t="s">
        <v>350</v>
      </c>
      <c r="E326" s="23" t="s">
        <v>10</v>
      </c>
    </row>
    <row r="327" s="10" customFormat="1" ht="13.5" spans="1:5">
      <c r="A327" s="22">
        <v>324</v>
      </c>
      <c r="B327" s="23" t="s">
        <v>383</v>
      </c>
      <c r="C327" s="23" t="s">
        <v>12</v>
      </c>
      <c r="D327" s="22" t="s">
        <v>350</v>
      </c>
      <c r="E327" s="23" t="s">
        <v>10</v>
      </c>
    </row>
    <row r="328" s="10" customFormat="1" ht="13.5" spans="1:5">
      <c r="A328" s="22">
        <v>325</v>
      </c>
      <c r="B328" s="23" t="s">
        <v>384</v>
      </c>
      <c r="C328" s="23" t="s">
        <v>12</v>
      </c>
      <c r="D328" s="22" t="s">
        <v>350</v>
      </c>
      <c r="E328" s="23" t="s">
        <v>10</v>
      </c>
    </row>
    <row r="329" s="10" customFormat="1" ht="13.5" spans="1:5">
      <c r="A329" s="22">
        <v>326</v>
      </c>
      <c r="B329" s="23" t="s">
        <v>385</v>
      </c>
      <c r="C329" s="23" t="s">
        <v>12</v>
      </c>
      <c r="D329" s="22" t="s">
        <v>350</v>
      </c>
      <c r="E329" s="23" t="s">
        <v>10</v>
      </c>
    </row>
    <row r="330" s="10" customFormat="1" ht="13.5" spans="1:5">
      <c r="A330" s="22">
        <v>327</v>
      </c>
      <c r="B330" s="23" t="s">
        <v>386</v>
      </c>
      <c r="C330" s="23" t="s">
        <v>12</v>
      </c>
      <c r="D330" s="22" t="s">
        <v>350</v>
      </c>
      <c r="E330" s="23" t="s">
        <v>10</v>
      </c>
    </row>
    <row r="331" s="10" customFormat="1" ht="13.5" spans="1:5">
      <c r="A331" s="22">
        <v>328</v>
      </c>
      <c r="B331" s="23" t="s">
        <v>387</v>
      </c>
      <c r="C331" s="23" t="s">
        <v>12</v>
      </c>
      <c r="D331" s="22" t="s">
        <v>350</v>
      </c>
      <c r="E331" s="23" t="s">
        <v>10</v>
      </c>
    </row>
    <row r="332" s="10" customFormat="1" ht="13.5" spans="1:5">
      <c r="A332" s="22">
        <v>329</v>
      </c>
      <c r="B332" s="23" t="s">
        <v>388</v>
      </c>
      <c r="C332" s="23" t="s">
        <v>12</v>
      </c>
      <c r="D332" s="23" t="s">
        <v>339</v>
      </c>
      <c r="E332" s="23" t="s">
        <v>10</v>
      </c>
    </row>
    <row r="333" s="10" customFormat="1" ht="13.5" spans="1:5">
      <c r="A333" s="22">
        <v>330</v>
      </c>
      <c r="B333" s="23" t="s">
        <v>389</v>
      </c>
      <c r="C333" s="23" t="s">
        <v>12</v>
      </c>
      <c r="D333" s="23" t="s">
        <v>339</v>
      </c>
      <c r="E333" s="23" t="s">
        <v>10</v>
      </c>
    </row>
    <row r="334" s="10" customFormat="1" ht="13.5" spans="1:5">
      <c r="A334" s="22">
        <v>331</v>
      </c>
      <c r="B334" s="23" t="s">
        <v>390</v>
      </c>
      <c r="C334" s="23" t="s">
        <v>12</v>
      </c>
      <c r="D334" s="23" t="s">
        <v>339</v>
      </c>
      <c r="E334" s="23" t="s">
        <v>10</v>
      </c>
    </row>
    <row r="335" s="10" customFormat="1" ht="13.5" spans="1:5">
      <c r="A335" s="22">
        <v>332</v>
      </c>
      <c r="B335" s="23" t="s">
        <v>391</v>
      </c>
      <c r="C335" s="23" t="s">
        <v>12</v>
      </c>
      <c r="D335" s="23" t="s">
        <v>339</v>
      </c>
      <c r="E335" s="23" t="s">
        <v>10</v>
      </c>
    </row>
    <row r="336" s="10" customFormat="1" ht="13.5" spans="1:5">
      <c r="A336" s="22">
        <v>333</v>
      </c>
      <c r="B336" s="23" t="s">
        <v>392</v>
      </c>
      <c r="C336" s="23" t="s">
        <v>12</v>
      </c>
      <c r="D336" s="23" t="s">
        <v>339</v>
      </c>
      <c r="E336" s="23" t="s">
        <v>10</v>
      </c>
    </row>
    <row r="337" s="10" customFormat="1" ht="13.5" spans="1:5">
      <c r="A337" s="22">
        <v>334</v>
      </c>
      <c r="B337" s="23" t="s">
        <v>393</v>
      </c>
      <c r="C337" s="23" t="s">
        <v>12</v>
      </c>
      <c r="D337" s="23" t="s">
        <v>339</v>
      </c>
      <c r="E337" s="23" t="s">
        <v>10</v>
      </c>
    </row>
    <row r="338" s="10" customFormat="1" ht="13.5" spans="1:5">
      <c r="A338" s="22">
        <v>335</v>
      </c>
      <c r="B338" s="23" t="s">
        <v>394</v>
      </c>
      <c r="C338" s="23" t="s">
        <v>12</v>
      </c>
      <c r="D338" s="23" t="s">
        <v>339</v>
      </c>
      <c r="E338" s="23" t="s">
        <v>10</v>
      </c>
    </row>
    <row r="339" s="10" customFormat="1" ht="13.5" spans="1:5">
      <c r="A339" s="22">
        <v>336</v>
      </c>
      <c r="B339" s="23" t="s">
        <v>395</v>
      </c>
      <c r="C339" s="23" t="s">
        <v>12</v>
      </c>
      <c r="D339" s="23" t="s">
        <v>339</v>
      </c>
      <c r="E339" s="23" t="s">
        <v>10</v>
      </c>
    </row>
    <row r="340" s="10" customFormat="1" ht="27" spans="1:5">
      <c r="A340" s="22">
        <v>337</v>
      </c>
      <c r="B340" s="23" t="s">
        <v>396</v>
      </c>
      <c r="C340" s="23" t="s">
        <v>12</v>
      </c>
      <c r="D340" s="23" t="s">
        <v>339</v>
      </c>
      <c r="E340" s="23" t="s">
        <v>10</v>
      </c>
    </row>
    <row r="341" s="10" customFormat="1" ht="13.5" spans="1:5">
      <c r="A341" s="22">
        <v>338</v>
      </c>
      <c r="B341" s="23" t="s">
        <v>397</v>
      </c>
      <c r="C341" s="23" t="s">
        <v>12</v>
      </c>
      <c r="D341" s="23" t="s">
        <v>339</v>
      </c>
      <c r="E341" s="23" t="s">
        <v>10</v>
      </c>
    </row>
    <row r="342" s="10" customFormat="1" ht="13.5" spans="1:5">
      <c r="A342" s="22">
        <v>339</v>
      </c>
      <c r="B342" s="23" t="s">
        <v>398</v>
      </c>
      <c r="C342" s="23" t="s">
        <v>12</v>
      </c>
      <c r="D342" s="23" t="s">
        <v>339</v>
      </c>
      <c r="E342" s="23" t="s">
        <v>10</v>
      </c>
    </row>
    <row r="343" s="10" customFormat="1" ht="13.5" spans="1:5">
      <c r="A343" s="22">
        <v>340</v>
      </c>
      <c r="B343" s="23" t="s">
        <v>399</v>
      </c>
      <c r="C343" s="23" t="s">
        <v>12</v>
      </c>
      <c r="D343" s="23" t="s">
        <v>339</v>
      </c>
      <c r="E343" s="23" t="s">
        <v>10</v>
      </c>
    </row>
    <row r="344" s="10" customFormat="1" ht="13.5" spans="1:5">
      <c r="A344" s="22">
        <v>341</v>
      </c>
      <c r="B344" s="23" t="s">
        <v>400</v>
      </c>
      <c r="C344" s="23" t="s">
        <v>12</v>
      </c>
      <c r="D344" s="23" t="s">
        <v>339</v>
      </c>
      <c r="E344" s="23" t="s">
        <v>10</v>
      </c>
    </row>
    <row r="345" s="10" customFormat="1" ht="27" spans="1:5">
      <c r="A345" s="22">
        <v>342</v>
      </c>
      <c r="B345" s="23" t="s">
        <v>401</v>
      </c>
      <c r="C345" s="23" t="s">
        <v>12</v>
      </c>
      <c r="D345" s="23" t="s">
        <v>339</v>
      </c>
      <c r="E345" s="23" t="s">
        <v>10</v>
      </c>
    </row>
    <row r="346" s="10" customFormat="1" ht="13.5" spans="1:5">
      <c r="A346" s="22">
        <v>343</v>
      </c>
      <c r="B346" s="23" t="s">
        <v>402</v>
      </c>
      <c r="C346" s="23" t="s">
        <v>12</v>
      </c>
      <c r="D346" s="23" t="s">
        <v>339</v>
      </c>
      <c r="E346" s="23" t="s">
        <v>10</v>
      </c>
    </row>
    <row r="347" s="10" customFormat="1" ht="13.5" spans="1:5">
      <c r="A347" s="22">
        <v>344</v>
      </c>
      <c r="B347" s="23" t="s">
        <v>403</v>
      </c>
      <c r="C347" s="23" t="s">
        <v>12</v>
      </c>
      <c r="D347" s="23" t="s">
        <v>339</v>
      </c>
      <c r="E347" s="23" t="s">
        <v>10</v>
      </c>
    </row>
    <row r="348" s="10" customFormat="1" ht="13.5" spans="1:5">
      <c r="A348" s="22">
        <v>345</v>
      </c>
      <c r="B348" s="23" t="s">
        <v>404</v>
      </c>
      <c r="C348" s="23" t="s">
        <v>12</v>
      </c>
      <c r="D348" s="23" t="s">
        <v>339</v>
      </c>
      <c r="E348" s="23" t="s">
        <v>10</v>
      </c>
    </row>
    <row r="349" s="10" customFormat="1" ht="27" spans="1:5">
      <c r="A349" s="22">
        <v>346</v>
      </c>
      <c r="B349" s="23" t="s">
        <v>405</v>
      </c>
      <c r="C349" s="23" t="s">
        <v>12</v>
      </c>
      <c r="D349" s="23" t="s">
        <v>406</v>
      </c>
      <c r="E349" s="23" t="s">
        <v>10</v>
      </c>
    </row>
    <row r="350" s="7" customFormat="1" ht="27" spans="1:5">
      <c r="A350" s="22">
        <v>347</v>
      </c>
      <c r="B350" s="23" t="s">
        <v>407</v>
      </c>
      <c r="C350" s="23" t="s">
        <v>12</v>
      </c>
      <c r="D350" s="23" t="s">
        <v>408</v>
      </c>
      <c r="E350" s="23" t="s">
        <v>10</v>
      </c>
    </row>
    <row r="351" s="7" customFormat="1" ht="13.5" spans="1:5">
      <c r="A351" s="22">
        <v>348</v>
      </c>
      <c r="B351" s="23" t="s">
        <v>409</v>
      </c>
      <c r="C351" s="23" t="s">
        <v>12</v>
      </c>
      <c r="D351" s="23" t="s">
        <v>339</v>
      </c>
      <c r="E351" s="23" t="s">
        <v>10</v>
      </c>
    </row>
    <row r="352" s="7" customFormat="1" ht="13.5" spans="1:5">
      <c r="A352" s="22">
        <v>349</v>
      </c>
      <c r="B352" s="23" t="s">
        <v>410</v>
      </c>
      <c r="C352" s="23" t="s">
        <v>12</v>
      </c>
      <c r="D352" s="23" t="s">
        <v>411</v>
      </c>
      <c r="E352" s="23" t="s">
        <v>10</v>
      </c>
    </row>
    <row r="353" s="7" customFormat="1" ht="13.5" spans="1:5">
      <c r="A353" s="22">
        <v>350</v>
      </c>
      <c r="B353" s="23" t="s">
        <v>412</v>
      </c>
      <c r="C353" s="23" t="s">
        <v>12</v>
      </c>
      <c r="D353" s="23" t="s">
        <v>339</v>
      </c>
      <c r="E353" s="23" t="s">
        <v>10</v>
      </c>
    </row>
    <row r="354" s="7" customFormat="1" ht="13.5" spans="1:5">
      <c r="A354" s="22">
        <v>351</v>
      </c>
      <c r="B354" s="23" t="s">
        <v>413</v>
      </c>
      <c r="C354" s="23" t="s">
        <v>12</v>
      </c>
      <c r="D354" s="23" t="s">
        <v>411</v>
      </c>
      <c r="E354" s="23" t="s">
        <v>10</v>
      </c>
    </row>
    <row r="355" s="7" customFormat="1" ht="27" spans="1:5">
      <c r="A355" s="22">
        <v>352</v>
      </c>
      <c r="B355" s="23" t="s">
        <v>414</v>
      </c>
      <c r="C355" s="23" t="s">
        <v>12</v>
      </c>
      <c r="D355" s="23" t="s">
        <v>339</v>
      </c>
      <c r="E355" s="23" t="s">
        <v>10</v>
      </c>
    </row>
    <row r="356" s="7" customFormat="1" ht="13.5" spans="1:5">
      <c r="A356" s="22">
        <v>353</v>
      </c>
      <c r="B356" s="23" t="s">
        <v>415</v>
      </c>
      <c r="C356" s="23" t="s">
        <v>12</v>
      </c>
      <c r="D356" s="23" t="s">
        <v>339</v>
      </c>
      <c r="E356" s="23" t="s">
        <v>10</v>
      </c>
    </row>
    <row r="357" s="7" customFormat="1" ht="13.5" spans="1:5">
      <c r="A357" s="22">
        <v>354</v>
      </c>
      <c r="B357" s="23" t="s">
        <v>416</v>
      </c>
      <c r="C357" s="23" t="s">
        <v>12</v>
      </c>
      <c r="D357" s="23" t="s">
        <v>339</v>
      </c>
      <c r="E357" s="23" t="s">
        <v>10</v>
      </c>
    </row>
    <row r="358" s="7" customFormat="1" ht="27" spans="1:5">
      <c r="A358" s="22">
        <v>355</v>
      </c>
      <c r="B358" s="23" t="s">
        <v>417</v>
      </c>
      <c r="C358" s="23" t="s">
        <v>12</v>
      </c>
      <c r="D358" s="23" t="s">
        <v>418</v>
      </c>
      <c r="E358" s="23" t="s">
        <v>10</v>
      </c>
    </row>
    <row r="359" s="7" customFormat="1" ht="13.5" spans="1:5">
      <c r="A359" s="22">
        <v>356</v>
      </c>
      <c r="B359" s="23" t="s">
        <v>419</v>
      </c>
      <c r="C359" s="23" t="s">
        <v>12</v>
      </c>
      <c r="D359" s="23" t="s">
        <v>339</v>
      </c>
      <c r="E359" s="23" t="s">
        <v>10</v>
      </c>
    </row>
    <row r="360" s="7" customFormat="1" ht="13.5" spans="1:5">
      <c r="A360" s="22">
        <v>357</v>
      </c>
      <c r="B360" s="23" t="s">
        <v>420</v>
      </c>
      <c r="C360" s="23" t="s">
        <v>12</v>
      </c>
      <c r="D360" s="23" t="s">
        <v>339</v>
      </c>
      <c r="E360" s="23" t="s">
        <v>10</v>
      </c>
    </row>
    <row r="361" s="7" customFormat="1" ht="13.5" spans="1:5">
      <c r="A361" s="22">
        <v>358</v>
      </c>
      <c r="B361" s="23" t="s">
        <v>421</v>
      </c>
      <c r="C361" s="23" t="s">
        <v>12</v>
      </c>
      <c r="D361" s="23" t="s">
        <v>339</v>
      </c>
      <c r="E361" s="23" t="s">
        <v>10</v>
      </c>
    </row>
    <row r="362" s="7" customFormat="1" ht="13.5" spans="1:5">
      <c r="A362" s="22">
        <v>359</v>
      </c>
      <c r="B362" s="23" t="s">
        <v>422</v>
      </c>
      <c r="C362" s="23" t="s">
        <v>12</v>
      </c>
      <c r="D362" s="23" t="s">
        <v>339</v>
      </c>
      <c r="E362" s="23" t="s">
        <v>10</v>
      </c>
    </row>
    <row r="363" s="7" customFormat="1" ht="27" spans="1:5">
      <c r="A363" s="22">
        <v>360</v>
      </c>
      <c r="B363" s="23" t="s">
        <v>423</v>
      </c>
      <c r="C363" s="23" t="s">
        <v>12</v>
      </c>
      <c r="D363" s="23" t="s">
        <v>339</v>
      </c>
      <c r="E363" s="23" t="s">
        <v>10</v>
      </c>
    </row>
    <row r="364" s="7" customFormat="1" ht="13.5" spans="1:5">
      <c r="A364" s="22">
        <v>361</v>
      </c>
      <c r="B364" s="23" t="s">
        <v>424</v>
      </c>
      <c r="C364" s="23" t="s">
        <v>12</v>
      </c>
      <c r="D364" s="23" t="s">
        <v>339</v>
      </c>
      <c r="E364" s="23" t="s">
        <v>10</v>
      </c>
    </row>
    <row r="365" s="7" customFormat="1" ht="27" spans="1:5">
      <c r="A365" s="22">
        <v>362</v>
      </c>
      <c r="B365" s="23" t="s">
        <v>425</v>
      </c>
      <c r="C365" s="23" t="s">
        <v>12</v>
      </c>
      <c r="D365" s="23" t="s">
        <v>339</v>
      </c>
      <c r="E365" s="23" t="s">
        <v>10</v>
      </c>
    </row>
    <row r="366" s="7" customFormat="1" ht="13.5" spans="1:5">
      <c r="A366" s="22">
        <v>363</v>
      </c>
      <c r="B366" s="23" t="s">
        <v>426</v>
      </c>
      <c r="C366" s="23" t="s">
        <v>12</v>
      </c>
      <c r="D366" s="23" t="s">
        <v>339</v>
      </c>
      <c r="E366" s="23" t="s">
        <v>10</v>
      </c>
    </row>
    <row r="367" s="7" customFormat="1" ht="27" spans="1:5">
      <c r="A367" s="22">
        <v>364</v>
      </c>
      <c r="B367" s="23" t="s">
        <v>427</v>
      </c>
      <c r="C367" s="23" t="s">
        <v>12</v>
      </c>
      <c r="D367" s="23" t="s">
        <v>339</v>
      </c>
      <c r="E367" s="23" t="s">
        <v>10</v>
      </c>
    </row>
    <row r="368" s="7" customFormat="1" ht="27" spans="1:5">
      <c r="A368" s="22">
        <v>365</v>
      </c>
      <c r="B368" s="23" t="s">
        <v>428</v>
      </c>
      <c r="C368" s="23" t="s">
        <v>12</v>
      </c>
      <c r="D368" s="23" t="s">
        <v>339</v>
      </c>
      <c r="E368" s="23" t="s">
        <v>10</v>
      </c>
    </row>
    <row r="369" s="7" customFormat="1" ht="13.5" spans="1:5">
      <c r="A369" s="22">
        <v>366</v>
      </c>
      <c r="B369" s="23" t="s">
        <v>429</v>
      </c>
      <c r="C369" s="23" t="s">
        <v>12</v>
      </c>
      <c r="D369" s="23" t="s">
        <v>339</v>
      </c>
      <c r="E369" s="23" t="s">
        <v>10</v>
      </c>
    </row>
    <row r="370" s="7" customFormat="1" ht="27" spans="1:5">
      <c r="A370" s="22">
        <v>367</v>
      </c>
      <c r="B370" s="23" t="s">
        <v>430</v>
      </c>
      <c r="C370" s="23" t="s">
        <v>12</v>
      </c>
      <c r="D370" s="23" t="s">
        <v>339</v>
      </c>
      <c r="E370" s="23" t="s">
        <v>10</v>
      </c>
    </row>
    <row r="371" s="7" customFormat="1" ht="13.5" spans="1:5">
      <c r="A371" s="22">
        <v>368</v>
      </c>
      <c r="B371" s="23" t="s">
        <v>431</v>
      </c>
      <c r="C371" s="23" t="s">
        <v>378</v>
      </c>
      <c r="D371" s="23" t="s">
        <v>339</v>
      </c>
      <c r="E371" s="23" t="s">
        <v>10</v>
      </c>
    </row>
    <row r="372" s="7" customFormat="1" ht="13.5" spans="1:5">
      <c r="A372" s="22">
        <v>369</v>
      </c>
      <c r="B372" s="23" t="s">
        <v>432</v>
      </c>
      <c r="C372" s="23" t="s">
        <v>378</v>
      </c>
      <c r="D372" s="23" t="s">
        <v>339</v>
      </c>
      <c r="E372" s="23" t="s">
        <v>10</v>
      </c>
    </row>
    <row r="373" s="7" customFormat="1" ht="27" spans="1:5">
      <c r="A373" s="22">
        <v>370</v>
      </c>
      <c r="B373" s="23" t="s">
        <v>433</v>
      </c>
      <c r="C373" s="23" t="s">
        <v>378</v>
      </c>
      <c r="D373" s="23" t="s">
        <v>339</v>
      </c>
      <c r="E373" s="23" t="s">
        <v>10</v>
      </c>
    </row>
    <row r="374" s="7" customFormat="1" ht="13.5" spans="1:5">
      <c r="A374" s="22">
        <v>371</v>
      </c>
      <c r="B374" s="27" t="s">
        <v>434</v>
      </c>
      <c r="C374" s="23" t="s">
        <v>51</v>
      </c>
      <c r="D374" s="23" t="s">
        <v>435</v>
      </c>
      <c r="E374" s="23" t="s">
        <v>10</v>
      </c>
    </row>
    <row r="375" s="7" customFormat="1" ht="13.5" spans="1:5">
      <c r="A375" s="22">
        <v>372</v>
      </c>
      <c r="B375" s="22" t="s">
        <v>436</v>
      </c>
      <c r="C375" s="22" t="s">
        <v>63</v>
      </c>
      <c r="D375" s="22" t="s">
        <v>437</v>
      </c>
      <c r="E375" s="23" t="s">
        <v>10</v>
      </c>
    </row>
    <row r="376" s="7" customFormat="1" ht="27" spans="1:5">
      <c r="A376" s="22">
        <v>373</v>
      </c>
      <c r="B376" s="22" t="s">
        <v>438</v>
      </c>
      <c r="C376" s="22" t="s">
        <v>12</v>
      </c>
      <c r="D376" s="22" t="s">
        <v>439</v>
      </c>
      <c r="E376" s="23" t="s">
        <v>10</v>
      </c>
    </row>
    <row r="377" s="10" customFormat="1" ht="54" spans="1:5">
      <c r="A377" s="22">
        <v>374</v>
      </c>
      <c r="B377" s="22" t="s">
        <v>440</v>
      </c>
      <c r="C377" s="22" t="s">
        <v>12</v>
      </c>
      <c r="D377" s="22" t="s">
        <v>441</v>
      </c>
      <c r="E377" s="23" t="s">
        <v>10</v>
      </c>
    </row>
    <row r="378" s="10" customFormat="1" ht="13.5" spans="1:5">
      <c r="A378" s="22">
        <v>375</v>
      </c>
      <c r="B378" s="22" t="s">
        <v>442</v>
      </c>
      <c r="C378" s="22" t="s">
        <v>12</v>
      </c>
      <c r="D378" s="22" t="s">
        <v>443</v>
      </c>
      <c r="E378" s="23" t="s">
        <v>10</v>
      </c>
    </row>
    <row r="379" s="10" customFormat="1" ht="13.5" spans="1:5">
      <c r="A379" s="22">
        <v>376</v>
      </c>
      <c r="B379" s="22" t="s">
        <v>444</v>
      </c>
      <c r="C379" s="22" t="s">
        <v>12</v>
      </c>
      <c r="D379" s="22" t="s">
        <v>445</v>
      </c>
      <c r="E379" s="23" t="s">
        <v>10</v>
      </c>
    </row>
    <row r="380" s="10" customFormat="1" ht="13.5" spans="1:5">
      <c r="A380" s="22">
        <v>377</v>
      </c>
      <c r="B380" s="22" t="s">
        <v>446</v>
      </c>
      <c r="C380" s="22" t="s">
        <v>12</v>
      </c>
      <c r="D380" s="22" t="s">
        <v>447</v>
      </c>
      <c r="E380" s="23" t="s">
        <v>10</v>
      </c>
    </row>
    <row r="381" s="10" customFormat="1" ht="13.5" spans="1:5">
      <c r="A381" s="22">
        <v>378</v>
      </c>
      <c r="B381" s="22" t="s">
        <v>448</v>
      </c>
      <c r="C381" s="22" t="s">
        <v>12</v>
      </c>
      <c r="D381" s="22" t="s">
        <v>317</v>
      </c>
      <c r="E381" s="23" t="s">
        <v>10</v>
      </c>
    </row>
    <row r="382" s="10" customFormat="1" ht="13.5" spans="1:5">
      <c r="A382" s="22">
        <v>379</v>
      </c>
      <c r="B382" s="22" t="s">
        <v>449</v>
      </c>
      <c r="C382" s="22" t="s">
        <v>12</v>
      </c>
      <c r="D382" s="22" t="s">
        <v>317</v>
      </c>
      <c r="E382" s="23" t="s">
        <v>10</v>
      </c>
    </row>
    <row r="383" s="10" customFormat="1" ht="13.5" spans="1:5">
      <c r="A383" s="22">
        <v>380</v>
      </c>
      <c r="B383" s="22" t="s">
        <v>450</v>
      </c>
      <c r="C383" s="22" t="s">
        <v>12</v>
      </c>
      <c r="D383" s="22" t="s">
        <v>317</v>
      </c>
      <c r="E383" s="23" t="s">
        <v>10</v>
      </c>
    </row>
    <row r="384" s="10" customFormat="1" ht="13.5" spans="1:5">
      <c r="A384" s="22">
        <v>381</v>
      </c>
      <c r="B384" s="22" t="s">
        <v>451</v>
      </c>
      <c r="C384" s="22" t="s">
        <v>12</v>
      </c>
      <c r="D384" s="22" t="s">
        <v>317</v>
      </c>
      <c r="E384" s="23" t="s">
        <v>10</v>
      </c>
    </row>
    <row r="385" s="10" customFormat="1" ht="13.5" spans="1:5">
      <c r="A385" s="22">
        <v>382</v>
      </c>
      <c r="B385" s="22" t="s">
        <v>452</v>
      </c>
      <c r="C385" s="22" t="s">
        <v>12</v>
      </c>
      <c r="D385" s="22" t="s">
        <v>317</v>
      </c>
      <c r="E385" s="23" t="s">
        <v>10</v>
      </c>
    </row>
    <row r="386" s="10" customFormat="1" ht="13.5" spans="1:5">
      <c r="A386" s="22">
        <v>383</v>
      </c>
      <c r="B386" s="22" t="s">
        <v>453</v>
      </c>
      <c r="C386" s="22" t="s">
        <v>12</v>
      </c>
      <c r="D386" s="22" t="s">
        <v>317</v>
      </c>
      <c r="E386" s="23" t="s">
        <v>10</v>
      </c>
    </row>
    <row r="387" s="10" customFormat="1" ht="13.5" spans="1:5">
      <c r="A387" s="22">
        <v>384</v>
      </c>
      <c r="B387" s="22" t="s">
        <v>454</v>
      </c>
      <c r="C387" s="22" t="s">
        <v>12</v>
      </c>
      <c r="D387" s="22" t="s">
        <v>317</v>
      </c>
      <c r="E387" s="23" t="s">
        <v>10</v>
      </c>
    </row>
    <row r="388" s="10" customFormat="1" ht="13.5" spans="1:5">
      <c r="A388" s="22">
        <v>385</v>
      </c>
      <c r="B388" s="22" t="s">
        <v>455</v>
      </c>
      <c r="C388" s="22" t="s">
        <v>12</v>
      </c>
      <c r="D388" s="22" t="s">
        <v>317</v>
      </c>
      <c r="E388" s="23" t="s">
        <v>10</v>
      </c>
    </row>
    <row r="389" s="10" customFormat="1" ht="13.5" spans="1:5">
      <c r="A389" s="22">
        <v>386</v>
      </c>
      <c r="B389" s="22" t="s">
        <v>456</v>
      </c>
      <c r="C389" s="22" t="s">
        <v>12</v>
      </c>
      <c r="D389" s="22" t="s">
        <v>317</v>
      </c>
      <c r="E389" s="23" t="s">
        <v>10</v>
      </c>
    </row>
    <row r="390" s="10" customFormat="1" ht="13.5" spans="1:5">
      <c r="A390" s="22">
        <v>387</v>
      </c>
      <c r="B390" s="22" t="s">
        <v>457</v>
      </c>
      <c r="C390" s="22" t="s">
        <v>12</v>
      </c>
      <c r="D390" s="22" t="s">
        <v>317</v>
      </c>
      <c r="E390" s="23" t="s">
        <v>10</v>
      </c>
    </row>
    <row r="391" s="10" customFormat="1" ht="13.5" spans="1:5">
      <c r="A391" s="22">
        <v>388</v>
      </c>
      <c r="B391" s="22" t="s">
        <v>458</v>
      </c>
      <c r="C391" s="22" t="s">
        <v>12</v>
      </c>
      <c r="D391" s="22" t="s">
        <v>317</v>
      </c>
      <c r="E391" s="23" t="s">
        <v>10</v>
      </c>
    </row>
    <row r="392" s="10" customFormat="1" ht="13.5" spans="1:5">
      <c r="A392" s="22">
        <v>389</v>
      </c>
      <c r="B392" s="22" t="s">
        <v>459</v>
      </c>
      <c r="C392" s="22" t="s">
        <v>12</v>
      </c>
      <c r="D392" s="22" t="s">
        <v>317</v>
      </c>
      <c r="E392" s="23" t="s">
        <v>10</v>
      </c>
    </row>
    <row r="393" s="10" customFormat="1" ht="13.5" spans="1:5">
      <c r="A393" s="22">
        <v>390</v>
      </c>
      <c r="B393" s="22" t="s">
        <v>460</v>
      </c>
      <c r="C393" s="22" t="s">
        <v>12</v>
      </c>
      <c r="D393" s="22" t="s">
        <v>317</v>
      </c>
      <c r="E393" s="23" t="s">
        <v>10</v>
      </c>
    </row>
    <row r="394" s="10" customFormat="1" ht="13.5" spans="1:5">
      <c r="A394" s="22">
        <v>391</v>
      </c>
      <c r="B394" s="22" t="s">
        <v>461</v>
      </c>
      <c r="C394" s="22" t="s">
        <v>12</v>
      </c>
      <c r="D394" s="22" t="s">
        <v>317</v>
      </c>
      <c r="E394" s="23" t="s">
        <v>10</v>
      </c>
    </row>
    <row r="395" s="10" customFormat="1" ht="13.5" spans="1:5">
      <c r="A395" s="22">
        <v>392</v>
      </c>
      <c r="B395" s="22" t="s">
        <v>462</v>
      </c>
      <c r="C395" s="22" t="s">
        <v>12</v>
      </c>
      <c r="D395" s="22" t="s">
        <v>317</v>
      </c>
      <c r="E395" s="23" t="s">
        <v>10</v>
      </c>
    </row>
    <row r="396" s="10" customFormat="1" ht="13.5" spans="1:5">
      <c r="A396" s="22">
        <v>393</v>
      </c>
      <c r="B396" s="22" t="s">
        <v>463</v>
      </c>
      <c r="C396" s="22" t="s">
        <v>12</v>
      </c>
      <c r="D396" s="22" t="s">
        <v>317</v>
      </c>
      <c r="E396" s="23" t="s">
        <v>10</v>
      </c>
    </row>
    <row r="397" s="7" customFormat="1" ht="13.5" spans="1:5">
      <c r="A397" s="22">
        <v>394</v>
      </c>
      <c r="B397" s="22" t="s">
        <v>464</v>
      </c>
      <c r="C397" s="22" t="s">
        <v>12</v>
      </c>
      <c r="D397" s="22" t="s">
        <v>317</v>
      </c>
      <c r="E397" s="23" t="s">
        <v>10</v>
      </c>
    </row>
    <row r="398" s="7" customFormat="1" ht="13.5" spans="1:5">
      <c r="A398" s="22">
        <v>395</v>
      </c>
      <c r="B398" s="22" t="s">
        <v>465</v>
      </c>
      <c r="C398" s="22" t="s">
        <v>12</v>
      </c>
      <c r="D398" s="22" t="s">
        <v>350</v>
      </c>
      <c r="E398" s="23" t="s">
        <v>10</v>
      </c>
    </row>
    <row r="399" s="7" customFormat="1" ht="13.5" spans="1:5">
      <c r="A399" s="22">
        <v>396</v>
      </c>
      <c r="B399" s="22" t="s">
        <v>466</v>
      </c>
      <c r="C399" s="22" t="s">
        <v>12</v>
      </c>
      <c r="D399" s="22" t="s">
        <v>350</v>
      </c>
      <c r="E399" s="23" t="s">
        <v>10</v>
      </c>
    </row>
    <row r="400" s="7" customFormat="1" ht="13.5" spans="1:5">
      <c r="A400" s="22">
        <v>397</v>
      </c>
      <c r="B400" s="22" t="s">
        <v>467</v>
      </c>
      <c r="C400" s="22" t="s">
        <v>12</v>
      </c>
      <c r="D400" s="22" t="s">
        <v>468</v>
      </c>
      <c r="E400" s="23" t="s">
        <v>10</v>
      </c>
    </row>
    <row r="401" s="7" customFormat="1" ht="13.5" spans="1:5">
      <c r="A401" s="22">
        <v>398</v>
      </c>
      <c r="B401" s="22" t="s">
        <v>469</v>
      </c>
      <c r="C401" s="22" t="s">
        <v>12</v>
      </c>
      <c r="D401" s="22" t="s">
        <v>317</v>
      </c>
      <c r="E401" s="23" t="s">
        <v>10</v>
      </c>
    </row>
    <row r="402" s="7" customFormat="1" ht="13.5" spans="1:5">
      <c r="A402" s="22">
        <v>399</v>
      </c>
      <c r="B402" s="22" t="s">
        <v>470</v>
      </c>
      <c r="C402" s="22" t="s">
        <v>12</v>
      </c>
      <c r="D402" s="22" t="s">
        <v>317</v>
      </c>
      <c r="E402" s="23" t="s">
        <v>10</v>
      </c>
    </row>
    <row r="403" s="7" customFormat="1" ht="13.5" spans="1:5">
      <c r="A403" s="22">
        <v>400</v>
      </c>
      <c r="B403" s="22" t="s">
        <v>471</v>
      </c>
      <c r="C403" s="22" t="s">
        <v>12</v>
      </c>
      <c r="D403" s="22" t="s">
        <v>317</v>
      </c>
      <c r="E403" s="23" t="s">
        <v>10</v>
      </c>
    </row>
    <row r="404" s="7" customFormat="1" ht="13.5" spans="1:5">
      <c r="A404" s="22">
        <v>401</v>
      </c>
      <c r="B404" s="22" t="s">
        <v>472</v>
      </c>
      <c r="C404" s="22" t="s">
        <v>12</v>
      </c>
      <c r="D404" s="22" t="s">
        <v>317</v>
      </c>
      <c r="E404" s="23" t="s">
        <v>10</v>
      </c>
    </row>
    <row r="405" s="7" customFormat="1" ht="13.5" spans="1:5">
      <c r="A405" s="22">
        <v>402</v>
      </c>
      <c r="B405" s="22" t="s">
        <v>473</v>
      </c>
      <c r="C405" s="22" t="s">
        <v>12</v>
      </c>
      <c r="D405" s="22" t="s">
        <v>317</v>
      </c>
      <c r="E405" s="23" t="s">
        <v>10</v>
      </c>
    </row>
    <row r="406" s="7" customFormat="1" ht="13.5" spans="1:5">
      <c r="A406" s="22">
        <v>403</v>
      </c>
      <c r="B406" s="22" t="s">
        <v>474</v>
      </c>
      <c r="C406" s="22" t="s">
        <v>12</v>
      </c>
      <c r="D406" s="22" t="s">
        <v>317</v>
      </c>
      <c r="E406" s="23" t="s">
        <v>10</v>
      </c>
    </row>
    <row r="407" s="7" customFormat="1" ht="13.5" spans="1:5">
      <c r="A407" s="22">
        <v>404</v>
      </c>
      <c r="B407" s="22" t="s">
        <v>475</v>
      </c>
      <c r="C407" s="22" t="s">
        <v>12</v>
      </c>
      <c r="D407" s="22" t="s">
        <v>317</v>
      </c>
      <c r="E407" s="23" t="s">
        <v>10</v>
      </c>
    </row>
    <row r="408" s="7" customFormat="1" ht="13.5" spans="1:5">
      <c r="A408" s="22">
        <v>405</v>
      </c>
      <c r="B408" s="22" t="s">
        <v>476</v>
      </c>
      <c r="C408" s="22" t="s">
        <v>12</v>
      </c>
      <c r="D408" s="22" t="s">
        <v>317</v>
      </c>
      <c r="E408" s="23" t="s">
        <v>10</v>
      </c>
    </row>
    <row r="409" s="7" customFormat="1" ht="13.5" spans="1:5">
      <c r="A409" s="22">
        <v>406</v>
      </c>
      <c r="B409" s="22" t="s">
        <v>477</v>
      </c>
      <c r="C409" s="22" t="s">
        <v>12</v>
      </c>
      <c r="D409" s="22" t="s">
        <v>317</v>
      </c>
      <c r="E409" s="23" t="s">
        <v>10</v>
      </c>
    </row>
    <row r="410" s="7" customFormat="1" ht="13.5" spans="1:5">
      <c r="A410" s="22">
        <v>407</v>
      </c>
      <c r="B410" s="22" t="s">
        <v>478</v>
      </c>
      <c r="C410" s="22" t="s">
        <v>12</v>
      </c>
      <c r="D410" s="22" t="s">
        <v>350</v>
      </c>
      <c r="E410" s="23" t="s">
        <v>10</v>
      </c>
    </row>
    <row r="411" s="7" customFormat="1" ht="13.5" spans="1:5">
      <c r="A411" s="22">
        <v>408</v>
      </c>
      <c r="B411" s="22" t="s">
        <v>479</v>
      </c>
      <c r="C411" s="22" t="s">
        <v>12</v>
      </c>
      <c r="D411" s="22" t="s">
        <v>317</v>
      </c>
      <c r="E411" s="23" t="s">
        <v>10</v>
      </c>
    </row>
    <row r="412" s="7" customFormat="1" ht="13.5" spans="1:5">
      <c r="A412" s="22">
        <v>409</v>
      </c>
      <c r="B412" s="22" t="s">
        <v>480</v>
      </c>
      <c r="C412" s="22" t="s">
        <v>12</v>
      </c>
      <c r="D412" s="22" t="s">
        <v>317</v>
      </c>
      <c r="E412" s="23" t="s">
        <v>10</v>
      </c>
    </row>
    <row r="413" s="7" customFormat="1" ht="27" spans="1:5">
      <c r="A413" s="22">
        <v>410</v>
      </c>
      <c r="B413" s="22" t="s">
        <v>481</v>
      </c>
      <c r="C413" s="22" t="s">
        <v>12</v>
      </c>
      <c r="D413" s="22" t="s">
        <v>482</v>
      </c>
      <c r="E413" s="23" t="s">
        <v>10</v>
      </c>
    </row>
    <row r="414" s="7" customFormat="1" ht="13.5" spans="1:5">
      <c r="A414" s="22">
        <v>411</v>
      </c>
      <c r="B414" s="22" t="s">
        <v>483</v>
      </c>
      <c r="C414" s="22" t="s">
        <v>12</v>
      </c>
      <c r="D414" s="22" t="s">
        <v>317</v>
      </c>
      <c r="E414" s="23" t="s">
        <v>10</v>
      </c>
    </row>
    <row r="415" s="7" customFormat="1" ht="13.5" spans="1:5">
      <c r="A415" s="22">
        <v>412</v>
      </c>
      <c r="B415" s="22" t="s">
        <v>484</v>
      </c>
      <c r="C415" s="22" t="s">
        <v>12</v>
      </c>
      <c r="D415" s="22" t="s">
        <v>317</v>
      </c>
      <c r="E415" s="23" t="s">
        <v>10</v>
      </c>
    </row>
    <row r="416" s="7" customFormat="1" ht="27" spans="1:5">
      <c r="A416" s="22">
        <v>413</v>
      </c>
      <c r="B416" s="22" t="s">
        <v>485</v>
      </c>
      <c r="C416" s="22" t="s">
        <v>12</v>
      </c>
      <c r="D416" s="22" t="s">
        <v>317</v>
      </c>
      <c r="E416" s="23" t="s">
        <v>10</v>
      </c>
    </row>
    <row r="417" s="7" customFormat="1" ht="27" spans="1:5">
      <c r="A417" s="22">
        <v>414</v>
      </c>
      <c r="B417" s="22" t="s">
        <v>486</v>
      </c>
      <c r="C417" s="22" t="s">
        <v>12</v>
      </c>
      <c r="D417" s="22" t="s">
        <v>317</v>
      </c>
      <c r="E417" s="23" t="s">
        <v>10</v>
      </c>
    </row>
    <row r="418" s="7" customFormat="1" ht="27" spans="1:5">
      <c r="A418" s="22">
        <v>415</v>
      </c>
      <c r="B418" s="22" t="s">
        <v>487</v>
      </c>
      <c r="C418" s="22" t="s">
        <v>12</v>
      </c>
      <c r="D418" s="22" t="s">
        <v>317</v>
      </c>
      <c r="E418" s="23" t="s">
        <v>10</v>
      </c>
    </row>
    <row r="419" s="7" customFormat="1" ht="27" spans="1:5">
      <c r="A419" s="22">
        <v>416</v>
      </c>
      <c r="B419" s="22" t="s">
        <v>488</v>
      </c>
      <c r="C419" s="22" t="s">
        <v>12</v>
      </c>
      <c r="D419" s="22" t="s">
        <v>317</v>
      </c>
      <c r="E419" s="23" t="s">
        <v>10</v>
      </c>
    </row>
    <row r="420" s="7" customFormat="1" ht="27" spans="1:5">
      <c r="A420" s="22">
        <v>417</v>
      </c>
      <c r="B420" s="22" t="s">
        <v>489</v>
      </c>
      <c r="C420" s="22" t="s">
        <v>12</v>
      </c>
      <c r="D420" s="22" t="s">
        <v>317</v>
      </c>
      <c r="E420" s="23" t="s">
        <v>10</v>
      </c>
    </row>
    <row r="421" s="7" customFormat="1" ht="27" spans="1:5">
      <c r="A421" s="22">
        <v>418</v>
      </c>
      <c r="B421" s="22" t="s">
        <v>490</v>
      </c>
      <c r="C421" s="22" t="s">
        <v>12</v>
      </c>
      <c r="D421" s="22" t="s">
        <v>317</v>
      </c>
      <c r="E421" s="23" t="s">
        <v>10</v>
      </c>
    </row>
    <row r="422" s="10" customFormat="1" ht="13.5" spans="1:5">
      <c r="A422" s="22">
        <v>419</v>
      </c>
      <c r="B422" s="22" t="s">
        <v>491</v>
      </c>
      <c r="C422" s="22" t="s">
        <v>12</v>
      </c>
      <c r="D422" s="22" t="s">
        <v>492</v>
      </c>
      <c r="E422" s="23" t="s">
        <v>10</v>
      </c>
    </row>
    <row r="423" s="10" customFormat="1" ht="13.5" spans="1:5">
      <c r="A423" s="22">
        <v>420</v>
      </c>
      <c r="B423" s="22" t="s">
        <v>493</v>
      </c>
      <c r="C423" s="22" t="s">
        <v>21</v>
      </c>
      <c r="D423" s="22" t="s">
        <v>494</v>
      </c>
      <c r="E423" s="23" t="s">
        <v>10</v>
      </c>
    </row>
    <row r="424" s="7" customFormat="1" ht="36" customHeight="1" spans="1:5">
      <c r="A424" s="22">
        <v>421</v>
      </c>
      <c r="B424" s="22" t="s">
        <v>495</v>
      </c>
      <c r="C424" s="22" t="s">
        <v>21</v>
      </c>
      <c r="D424" s="22" t="s">
        <v>317</v>
      </c>
      <c r="E424" s="23" t="s">
        <v>10</v>
      </c>
    </row>
    <row r="425" s="7" customFormat="1" ht="13.5" spans="1:5">
      <c r="A425" s="22">
        <v>422</v>
      </c>
      <c r="B425" s="22" t="s">
        <v>496</v>
      </c>
      <c r="C425" s="22" t="s">
        <v>21</v>
      </c>
      <c r="D425" s="22" t="s">
        <v>447</v>
      </c>
      <c r="E425" s="23" t="s">
        <v>10</v>
      </c>
    </row>
    <row r="426" s="7" customFormat="1" ht="27" spans="1:5">
      <c r="A426" s="22">
        <v>423</v>
      </c>
      <c r="B426" s="22" t="s">
        <v>497</v>
      </c>
      <c r="C426" s="22" t="s">
        <v>12</v>
      </c>
      <c r="D426" s="22" t="s">
        <v>498</v>
      </c>
      <c r="E426" s="23" t="s">
        <v>10</v>
      </c>
    </row>
    <row r="427" s="7" customFormat="1" ht="27" spans="1:5">
      <c r="A427" s="22">
        <v>424</v>
      </c>
      <c r="B427" s="22" t="s">
        <v>499</v>
      </c>
      <c r="C427" s="22" t="s">
        <v>63</v>
      </c>
      <c r="D427" s="22" t="s">
        <v>500</v>
      </c>
      <c r="E427" s="23" t="s">
        <v>10</v>
      </c>
    </row>
    <row r="428" s="7" customFormat="1" ht="27" spans="1:5">
      <c r="A428" s="22">
        <v>425</v>
      </c>
      <c r="B428" s="22" t="s">
        <v>501</v>
      </c>
      <c r="C428" s="22" t="s">
        <v>63</v>
      </c>
      <c r="D428" s="22" t="s">
        <v>502</v>
      </c>
      <c r="E428" s="23" t="s">
        <v>10</v>
      </c>
    </row>
    <row r="429" s="7" customFormat="1" ht="27" spans="1:5">
      <c r="A429" s="22">
        <v>426</v>
      </c>
      <c r="B429" s="22" t="s">
        <v>503</v>
      </c>
      <c r="C429" s="22" t="s">
        <v>51</v>
      </c>
      <c r="D429" s="22" t="s">
        <v>18</v>
      </c>
      <c r="E429" s="23" t="s">
        <v>10</v>
      </c>
    </row>
    <row r="430" s="7" customFormat="1" ht="13.5" spans="1:5">
      <c r="A430" s="22">
        <v>427</v>
      </c>
      <c r="B430" s="22" t="s">
        <v>504</v>
      </c>
      <c r="C430" s="22" t="s">
        <v>12</v>
      </c>
      <c r="D430" s="22" t="s">
        <v>329</v>
      </c>
      <c r="E430" s="23" t="s">
        <v>10</v>
      </c>
    </row>
    <row r="431" s="7" customFormat="1" ht="13.5" spans="1:5">
      <c r="A431" s="22">
        <v>428</v>
      </c>
      <c r="B431" s="22" t="s">
        <v>505</v>
      </c>
      <c r="C431" s="22" t="s">
        <v>12</v>
      </c>
      <c r="D431" s="22" t="s">
        <v>329</v>
      </c>
      <c r="E431" s="23" t="s">
        <v>10</v>
      </c>
    </row>
    <row r="432" s="7" customFormat="1" ht="27" spans="1:5">
      <c r="A432" s="22">
        <v>429</v>
      </c>
      <c r="B432" s="22" t="s">
        <v>506</v>
      </c>
      <c r="C432" s="22" t="s">
        <v>12</v>
      </c>
      <c r="D432" s="22" t="s">
        <v>507</v>
      </c>
      <c r="E432" s="23" t="s">
        <v>10</v>
      </c>
    </row>
    <row r="433" s="7" customFormat="1" ht="27" spans="1:5">
      <c r="A433" s="22">
        <v>430</v>
      </c>
      <c r="B433" s="22" t="s">
        <v>508</v>
      </c>
      <c r="C433" s="22" t="s">
        <v>12</v>
      </c>
      <c r="D433" s="22" t="s">
        <v>507</v>
      </c>
      <c r="E433" s="23" t="s">
        <v>10</v>
      </c>
    </row>
    <row r="434" s="7" customFormat="1" ht="27" spans="1:5">
      <c r="A434" s="22">
        <v>431</v>
      </c>
      <c r="B434" s="22" t="s">
        <v>509</v>
      </c>
      <c r="C434" s="22" t="s">
        <v>12</v>
      </c>
      <c r="D434" s="22" t="s">
        <v>510</v>
      </c>
      <c r="E434" s="23" t="s">
        <v>10</v>
      </c>
    </row>
    <row r="435" s="7" customFormat="1" ht="13.5" spans="1:5">
      <c r="A435" s="22">
        <v>432</v>
      </c>
      <c r="B435" s="22" t="s">
        <v>511</v>
      </c>
      <c r="C435" s="22" t="s">
        <v>12</v>
      </c>
      <c r="D435" s="22" t="s">
        <v>447</v>
      </c>
      <c r="E435" s="23" t="s">
        <v>10</v>
      </c>
    </row>
    <row r="436" s="10" customFormat="1" ht="13.5" spans="1:5">
      <c r="A436" s="22">
        <v>433</v>
      </c>
      <c r="B436" s="27" t="s">
        <v>512</v>
      </c>
      <c r="C436" s="23" t="s">
        <v>12</v>
      </c>
      <c r="D436" s="23" t="s">
        <v>317</v>
      </c>
      <c r="E436" s="23" t="s">
        <v>10</v>
      </c>
    </row>
    <row r="437" s="7" customFormat="1" ht="28.5" spans="1:5">
      <c r="A437" s="22">
        <v>434</v>
      </c>
      <c r="B437" s="27" t="s">
        <v>513</v>
      </c>
      <c r="C437" s="23" t="s">
        <v>12</v>
      </c>
      <c r="D437" s="23" t="s">
        <v>514</v>
      </c>
      <c r="E437" s="23" t="s">
        <v>10</v>
      </c>
    </row>
    <row r="438" s="7" customFormat="1" ht="13.5" spans="1:5">
      <c r="A438" s="22">
        <v>435</v>
      </c>
      <c r="B438" s="34" t="s">
        <v>515</v>
      </c>
      <c r="C438" s="34" t="s">
        <v>12</v>
      </c>
      <c r="D438" s="34" t="s">
        <v>9</v>
      </c>
      <c r="E438" s="23" t="s">
        <v>10</v>
      </c>
    </row>
    <row r="439" s="7" customFormat="1" ht="28.5" spans="1:5">
      <c r="A439" s="22">
        <v>436</v>
      </c>
      <c r="B439" s="35" t="s">
        <v>516</v>
      </c>
      <c r="C439" s="34" t="s">
        <v>12</v>
      </c>
      <c r="D439" s="35" t="s">
        <v>517</v>
      </c>
      <c r="E439" s="23" t="s">
        <v>10</v>
      </c>
    </row>
    <row r="440" s="7" customFormat="1" ht="13.5" spans="1:5">
      <c r="A440" s="22">
        <v>437</v>
      </c>
      <c r="B440" s="35" t="s">
        <v>518</v>
      </c>
      <c r="C440" s="34" t="s">
        <v>12</v>
      </c>
      <c r="D440" s="23" t="s">
        <v>9</v>
      </c>
      <c r="E440" s="23" t="s">
        <v>10</v>
      </c>
    </row>
    <row r="441" s="7" customFormat="1" ht="13.5" spans="1:5">
      <c r="A441" s="22">
        <v>438</v>
      </c>
      <c r="B441" s="34" t="s">
        <v>519</v>
      </c>
      <c r="C441" s="23" t="s">
        <v>12</v>
      </c>
      <c r="D441" s="23" t="s">
        <v>9</v>
      </c>
      <c r="E441" s="23" t="s">
        <v>10</v>
      </c>
    </row>
    <row r="442" s="7" customFormat="1" ht="13.5" spans="1:5">
      <c r="A442" s="22">
        <v>439</v>
      </c>
      <c r="B442" s="34" t="s">
        <v>520</v>
      </c>
      <c r="C442" s="23" t="s">
        <v>12</v>
      </c>
      <c r="D442" s="23" t="s">
        <v>9</v>
      </c>
      <c r="E442" s="23" t="s">
        <v>10</v>
      </c>
    </row>
    <row r="443" s="7" customFormat="1" ht="13.5" spans="1:5">
      <c r="A443" s="22">
        <v>440</v>
      </c>
      <c r="B443" s="36" t="s">
        <v>521</v>
      </c>
      <c r="C443" s="23" t="s">
        <v>12</v>
      </c>
      <c r="D443" s="23" t="s">
        <v>9</v>
      </c>
      <c r="E443" s="23" t="s">
        <v>10</v>
      </c>
    </row>
    <row r="444" s="7" customFormat="1" ht="13.5" spans="1:5">
      <c r="A444" s="22">
        <v>441</v>
      </c>
      <c r="B444" s="36" t="s">
        <v>522</v>
      </c>
      <c r="C444" s="23" t="s">
        <v>12</v>
      </c>
      <c r="D444" s="23" t="s">
        <v>9</v>
      </c>
      <c r="E444" s="23" t="s">
        <v>10</v>
      </c>
    </row>
    <row r="445" s="7" customFormat="1" ht="13.5" spans="1:5">
      <c r="A445" s="22">
        <v>442</v>
      </c>
      <c r="B445" s="36" t="s">
        <v>523</v>
      </c>
      <c r="C445" s="23" t="s">
        <v>12</v>
      </c>
      <c r="D445" s="23" t="s">
        <v>524</v>
      </c>
      <c r="E445" s="23" t="s">
        <v>10</v>
      </c>
    </row>
    <row r="446" s="7" customFormat="1" ht="28.5" spans="1:5">
      <c r="A446" s="22">
        <v>443</v>
      </c>
      <c r="B446" s="36" t="s">
        <v>525</v>
      </c>
      <c r="C446" s="23" t="s">
        <v>12</v>
      </c>
      <c r="D446" s="35" t="s">
        <v>517</v>
      </c>
      <c r="E446" s="23" t="s">
        <v>10</v>
      </c>
    </row>
    <row r="447" s="7" customFormat="1" ht="13.5" spans="1:5">
      <c r="A447" s="22">
        <v>444</v>
      </c>
      <c r="B447" s="36" t="s">
        <v>526</v>
      </c>
      <c r="C447" s="23" t="s">
        <v>12</v>
      </c>
      <c r="D447" s="23" t="s">
        <v>524</v>
      </c>
      <c r="E447" s="23" t="s">
        <v>10</v>
      </c>
    </row>
    <row r="448" s="7" customFormat="1" ht="28.5" spans="1:5">
      <c r="A448" s="22">
        <v>445</v>
      </c>
      <c r="B448" s="36" t="s">
        <v>527</v>
      </c>
      <c r="C448" s="23" t="s">
        <v>12</v>
      </c>
      <c r="D448" s="35" t="s">
        <v>517</v>
      </c>
      <c r="E448" s="23" t="s">
        <v>10</v>
      </c>
    </row>
    <row r="449" s="7" customFormat="1" ht="27" spans="1:5">
      <c r="A449" s="22">
        <v>446</v>
      </c>
      <c r="B449" s="27" t="s">
        <v>528</v>
      </c>
      <c r="C449" s="23" t="s">
        <v>12</v>
      </c>
      <c r="D449" s="23" t="s">
        <v>529</v>
      </c>
      <c r="E449" s="23" t="s">
        <v>10</v>
      </c>
    </row>
    <row r="450" s="7" customFormat="1" ht="27" spans="1:5">
      <c r="A450" s="22">
        <v>447</v>
      </c>
      <c r="B450" s="27" t="s">
        <v>530</v>
      </c>
      <c r="C450" s="23" t="s">
        <v>12</v>
      </c>
      <c r="D450" s="23" t="s">
        <v>529</v>
      </c>
      <c r="E450" s="23" t="s">
        <v>10</v>
      </c>
    </row>
    <row r="451" s="7" customFormat="1" ht="27" spans="1:5">
      <c r="A451" s="22">
        <v>448</v>
      </c>
      <c r="B451" s="27" t="s">
        <v>531</v>
      </c>
      <c r="C451" s="23" t="s">
        <v>12</v>
      </c>
      <c r="D451" s="23" t="s">
        <v>532</v>
      </c>
      <c r="E451" s="23" t="s">
        <v>10</v>
      </c>
    </row>
    <row r="452" s="7" customFormat="1" ht="27" spans="1:5">
      <c r="A452" s="22">
        <v>449</v>
      </c>
      <c r="B452" s="27" t="s">
        <v>533</v>
      </c>
      <c r="C452" s="23" t="s">
        <v>12</v>
      </c>
      <c r="D452" s="23" t="s">
        <v>529</v>
      </c>
      <c r="E452" s="23" t="s">
        <v>10</v>
      </c>
    </row>
    <row r="453" s="7" customFormat="1" ht="40.5" spans="1:5">
      <c r="A453" s="22">
        <v>450</v>
      </c>
      <c r="B453" s="27" t="s">
        <v>534</v>
      </c>
      <c r="C453" s="23" t="s">
        <v>12</v>
      </c>
      <c r="D453" s="23" t="s">
        <v>535</v>
      </c>
      <c r="E453" s="23" t="s">
        <v>10</v>
      </c>
    </row>
    <row r="454" s="7" customFormat="1" ht="13.5" spans="1:5">
      <c r="A454" s="22">
        <v>451</v>
      </c>
      <c r="B454" s="22" t="s">
        <v>536</v>
      </c>
      <c r="C454" s="23" t="s">
        <v>14</v>
      </c>
      <c r="D454" s="23" t="s">
        <v>18</v>
      </c>
      <c r="E454" s="23" t="s">
        <v>10</v>
      </c>
    </row>
    <row r="455" s="7" customFormat="1" ht="13.5" spans="1:5">
      <c r="A455" s="22">
        <v>452</v>
      </c>
      <c r="B455" s="22" t="s">
        <v>537</v>
      </c>
      <c r="C455" s="23" t="s">
        <v>538</v>
      </c>
      <c r="D455" s="23" t="s">
        <v>18</v>
      </c>
      <c r="E455" s="23" t="s">
        <v>10</v>
      </c>
    </row>
    <row r="456" s="7" customFormat="1" ht="13.5" spans="1:5">
      <c r="A456" s="22">
        <v>453</v>
      </c>
      <c r="B456" s="23" t="s">
        <v>539</v>
      </c>
      <c r="C456" s="23" t="s">
        <v>538</v>
      </c>
      <c r="D456" s="23" t="s">
        <v>350</v>
      </c>
      <c r="E456" s="23" t="s">
        <v>10</v>
      </c>
    </row>
    <row r="457" s="7" customFormat="1" ht="27" spans="1:5">
      <c r="A457" s="22">
        <v>454</v>
      </c>
      <c r="B457" s="23" t="s">
        <v>540</v>
      </c>
      <c r="C457" s="23" t="s">
        <v>63</v>
      </c>
      <c r="D457" s="23" t="s">
        <v>541</v>
      </c>
      <c r="E457" s="23" t="s">
        <v>10</v>
      </c>
    </row>
    <row r="458" s="7" customFormat="1" ht="54" spans="1:5">
      <c r="A458" s="22">
        <v>455</v>
      </c>
      <c r="B458" s="22" t="s">
        <v>542</v>
      </c>
      <c r="C458" s="23" t="s">
        <v>14</v>
      </c>
      <c r="D458" s="23" t="s">
        <v>543</v>
      </c>
      <c r="E458" s="23" t="s">
        <v>10</v>
      </c>
    </row>
    <row r="459" s="7" customFormat="1" ht="54" spans="1:5">
      <c r="A459" s="22">
        <v>456</v>
      </c>
      <c r="B459" s="22" t="s">
        <v>544</v>
      </c>
      <c r="C459" s="23" t="s">
        <v>14</v>
      </c>
      <c r="D459" s="23" t="s">
        <v>545</v>
      </c>
      <c r="E459" s="23" t="s">
        <v>10</v>
      </c>
    </row>
    <row r="460" s="7" customFormat="1" ht="54" spans="1:5">
      <c r="A460" s="22">
        <v>457</v>
      </c>
      <c r="B460" s="22" t="s">
        <v>546</v>
      </c>
      <c r="C460" s="23" t="s">
        <v>14</v>
      </c>
      <c r="D460" s="23" t="s">
        <v>547</v>
      </c>
      <c r="E460" s="23" t="s">
        <v>10</v>
      </c>
    </row>
    <row r="461" s="7" customFormat="1" ht="54" spans="1:5">
      <c r="A461" s="22">
        <v>458</v>
      </c>
      <c r="B461" s="22" t="s">
        <v>548</v>
      </c>
      <c r="C461" s="23" t="s">
        <v>14</v>
      </c>
      <c r="D461" s="23" t="s">
        <v>549</v>
      </c>
      <c r="E461" s="23" t="s">
        <v>10</v>
      </c>
    </row>
    <row r="462" s="7" customFormat="1" ht="13.5" spans="1:5">
      <c r="A462" s="22">
        <v>459</v>
      </c>
      <c r="B462" s="22" t="s">
        <v>550</v>
      </c>
      <c r="C462" s="23" t="s">
        <v>14</v>
      </c>
      <c r="D462" s="23" t="s">
        <v>317</v>
      </c>
      <c r="E462" s="23" t="s">
        <v>10</v>
      </c>
    </row>
    <row r="463" s="7" customFormat="1" ht="13.5" spans="1:5">
      <c r="A463" s="22">
        <v>460</v>
      </c>
      <c r="B463" s="27" t="s">
        <v>551</v>
      </c>
      <c r="C463" s="23" t="s">
        <v>14</v>
      </c>
      <c r="D463" s="23" t="s">
        <v>317</v>
      </c>
      <c r="E463" s="23" t="s">
        <v>10</v>
      </c>
    </row>
    <row r="464" s="7" customFormat="1" ht="27" spans="1:5">
      <c r="A464" s="22">
        <v>461</v>
      </c>
      <c r="B464" s="22" t="s">
        <v>552</v>
      </c>
      <c r="C464" s="23" t="s">
        <v>14</v>
      </c>
      <c r="D464" s="23" t="s">
        <v>553</v>
      </c>
      <c r="E464" s="23" t="s">
        <v>10</v>
      </c>
    </row>
    <row r="465" s="7" customFormat="1" ht="13.5" spans="1:5">
      <c r="A465" s="22">
        <v>462</v>
      </c>
      <c r="B465" s="27" t="s">
        <v>554</v>
      </c>
      <c r="C465" s="23" t="s">
        <v>14</v>
      </c>
      <c r="D465" s="24" t="s">
        <v>555</v>
      </c>
      <c r="E465" s="23" t="s">
        <v>10</v>
      </c>
    </row>
    <row r="466" s="7" customFormat="1" ht="40.5" spans="1:5">
      <c r="A466" s="22">
        <v>463</v>
      </c>
      <c r="B466" s="27" t="s">
        <v>556</v>
      </c>
      <c r="C466" s="23" t="s">
        <v>557</v>
      </c>
      <c r="D466" s="23" t="s">
        <v>558</v>
      </c>
      <c r="E466" s="23" t="s">
        <v>10</v>
      </c>
    </row>
    <row r="467" s="7" customFormat="1" ht="13.5" spans="1:5">
      <c r="A467" s="22">
        <v>464</v>
      </c>
      <c r="B467" s="37" t="s">
        <v>559</v>
      </c>
      <c r="C467" s="38" t="s">
        <v>63</v>
      </c>
      <c r="D467" s="37" t="s">
        <v>9</v>
      </c>
      <c r="E467" s="23" t="s">
        <v>10</v>
      </c>
    </row>
    <row r="468" s="7" customFormat="1" ht="40.5" spans="1:5">
      <c r="A468" s="22">
        <v>465</v>
      </c>
      <c r="B468" s="39" t="s">
        <v>560</v>
      </c>
      <c r="C468" s="38" t="s">
        <v>63</v>
      </c>
      <c r="D468" s="37" t="s">
        <v>317</v>
      </c>
      <c r="E468" s="23" t="s">
        <v>10</v>
      </c>
    </row>
    <row r="469" s="7" customFormat="1" ht="13.5" spans="1:5">
      <c r="A469" s="22">
        <v>466</v>
      </c>
      <c r="B469" s="37" t="s">
        <v>561</v>
      </c>
      <c r="C469" s="38" t="s">
        <v>63</v>
      </c>
      <c r="D469" s="37" t="s">
        <v>317</v>
      </c>
      <c r="E469" s="23" t="s">
        <v>10</v>
      </c>
    </row>
    <row r="470" s="7" customFormat="1" ht="13.5" spans="1:5">
      <c r="A470" s="22">
        <v>467</v>
      </c>
      <c r="B470" s="37" t="s">
        <v>562</v>
      </c>
      <c r="C470" s="39" t="s">
        <v>63</v>
      </c>
      <c r="D470" s="37" t="s">
        <v>9</v>
      </c>
      <c r="E470" s="23" t="s">
        <v>10</v>
      </c>
    </row>
    <row r="471" s="7" customFormat="1" ht="13.5" spans="1:5">
      <c r="A471" s="22">
        <v>468</v>
      </c>
      <c r="B471" s="37" t="s">
        <v>563</v>
      </c>
      <c r="C471" s="38" t="s">
        <v>63</v>
      </c>
      <c r="D471" s="37" t="s">
        <v>564</v>
      </c>
      <c r="E471" s="23" t="s">
        <v>10</v>
      </c>
    </row>
    <row r="472" s="7" customFormat="1" ht="13.5" spans="1:5">
      <c r="A472" s="22">
        <v>469</v>
      </c>
      <c r="B472" s="37" t="s">
        <v>565</v>
      </c>
      <c r="C472" s="38" t="s">
        <v>63</v>
      </c>
      <c r="D472" s="37" t="s">
        <v>564</v>
      </c>
      <c r="E472" s="23" t="s">
        <v>10</v>
      </c>
    </row>
    <row r="473" s="7" customFormat="1" ht="27" spans="1:5">
      <c r="A473" s="22">
        <v>470</v>
      </c>
      <c r="B473" s="39" t="s">
        <v>566</v>
      </c>
      <c r="C473" s="38" t="s">
        <v>63</v>
      </c>
      <c r="D473" s="37" t="s">
        <v>9</v>
      </c>
      <c r="E473" s="23" t="s">
        <v>10</v>
      </c>
    </row>
    <row r="474" s="7" customFormat="1" ht="13.5" spans="1:5">
      <c r="A474" s="22">
        <v>471</v>
      </c>
      <c r="B474" s="39" t="s">
        <v>567</v>
      </c>
      <c r="C474" s="38" t="s">
        <v>63</v>
      </c>
      <c r="D474" s="37" t="s">
        <v>568</v>
      </c>
      <c r="E474" s="23" t="s">
        <v>10</v>
      </c>
    </row>
    <row r="475" s="7" customFormat="1" ht="13.5" spans="1:5">
      <c r="A475" s="22">
        <v>472</v>
      </c>
      <c r="B475" s="39" t="s">
        <v>569</v>
      </c>
      <c r="C475" s="39" t="s">
        <v>63</v>
      </c>
      <c r="D475" s="37" t="s">
        <v>570</v>
      </c>
      <c r="E475" s="23" t="s">
        <v>10</v>
      </c>
    </row>
    <row r="476" s="7" customFormat="1" ht="13.5" spans="1:5">
      <c r="A476" s="22">
        <v>473</v>
      </c>
      <c r="B476" s="39" t="s">
        <v>571</v>
      </c>
      <c r="C476" s="38" t="s">
        <v>63</v>
      </c>
      <c r="D476" s="37" t="s">
        <v>317</v>
      </c>
      <c r="E476" s="23" t="s">
        <v>10</v>
      </c>
    </row>
    <row r="477" s="7" customFormat="1" ht="27" spans="1:5">
      <c r="A477" s="22">
        <v>474</v>
      </c>
      <c r="B477" s="39" t="s">
        <v>572</v>
      </c>
      <c r="C477" s="37" t="s">
        <v>63</v>
      </c>
      <c r="D477" s="37" t="s">
        <v>317</v>
      </c>
      <c r="E477" s="23" t="s">
        <v>10</v>
      </c>
    </row>
    <row r="478" s="7" customFormat="1" ht="13.5" spans="1:5">
      <c r="A478" s="22">
        <v>475</v>
      </c>
      <c r="B478" s="39" t="s">
        <v>573</v>
      </c>
      <c r="C478" s="37" t="s">
        <v>63</v>
      </c>
      <c r="D478" s="37" t="s">
        <v>317</v>
      </c>
      <c r="E478" s="23" t="s">
        <v>10</v>
      </c>
    </row>
    <row r="479" s="7" customFormat="1" ht="27" spans="1:5">
      <c r="A479" s="22">
        <v>476</v>
      </c>
      <c r="B479" s="39" t="s">
        <v>574</v>
      </c>
      <c r="C479" s="39" t="s">
        <v>538</v>
      </c>
      <c r="D479" s="39" t="s">
        <v>568</v>
      </c>
      <c r="E479" s="23" t="s">
        <v>10</v>
      </c>
    </row>
    <row r="480" s="7" customFormat="1" ht="27" spans="1:5">
      <c r="A480" s="22">
        <v>477</v>
      </c>
      <c r="B480" s="39" t="s">
        <v>575</v>
      </c>
      <c r="C480" s="39" t="s">
        <v>538</v>
      </c>
      <c r="D480" s="39" t="s">
        <v>568</v>
      </c>
      <c r="E480" s="23" t="s">
        <v>10</v>
      </c>
    </row>
    <row r="481" s="7" customFormat="1" ht="27" spans="1:5">
      <c r="A481" s="22">
        <v>478</v>
      </c>
      <c r="B481" s="39" t="s">
        <v>576</v>
      </c>
      <c r="C481" s="39" t="s">
        <v>538</v>
      </c>
      <c r="D481" s="39" t="s">
        <v>568</v>
      </c>
      <c r="E481" s="23" t="s">
        <v>10</v>
      </c>
    </row>
    <row r="482" s="7" customFormat="1" ht="13.5" spans="1:5">
      <c r="A482" s="22">
        <v>479</v>
      </c>
      <c r="B482" s="39" t="s">
        <v>577</v>
      </c>
      <c r="C482" s="39" t="s">
        <v>538</v>
      </c>
      <c r="D482" s="37" t="s">
        <v>9</v>
      </c>
      <c r="E482" s="23" t="s">
        <v>10</v>
      </c>
    </row>
    <row r="483" s="7" customFormat="1" ht="13.5" spans="1:5">
      <c r="A483" s="22">
        <v>480</v>
      </c>
      <c r="B483" s="39" t="s">
        <v>578</v>
      </c>
      <c r="C483" s="39" t="s">
        <v>538</v>
      </c>
      <c r="D483" s="37" t="s">
        <v>9</v>
      </c>
      <c r="E483" s="23" t="s">
        <v>10</v>
      </c>
    </row>
    <row r="484" s="7" customFormat="1" ht="13.5" spans="1:5">
      <c r="A484" s="22">
        <v>481</v>
      </c>
      <c r="B484" s="39" t="s">
        <v>579</v>
      </c>
      <c r="C484" s="39" t="s">
        <v>538</v>
      </c>
      <c r="D484" s="37" t="s">
        <v>9</v>
      </c>
      <c r="E484" s="23" t="s">
        <v>10</v>
      </c>
    </row>
    <row r="485" s="7" customFormat="1" ht="13.5" spans="1:5">
      <c r="A485" s="22">
        <v>482</v>
      </c>
      <c r="B485" s="39" t="s">
        <v>580</v>
      </c>
      <c r="C485" s="39" t="s">
        <v>538</v>
      </c>
      <c r="D485" s="37" t="s">
        <v>9</v>
      </c>
      <c r="E485" s="23" t="s">
        <v>10</v>
      </c>
    </row>
    <row r="486" s="7" customFormat="1" ht="27" spans="1:5">
      <c r="A486" s="22">
        <v>483</v>
      </c>
      <c r="B486" s="39" t="s">
        <v>581</v>
      </c>
      <c r="C486" s="39" t="s">
        <v>538</v>
      </c>
      <c r="D486" s="39" t="s">
        <v>568</v>
      </c>
      <c r="E486" s="23" t="s">
        <v>10</v>
      </c>
    </row>
    <row r="487" s="7" customFormat="1" ht="13.5" spans="1:5">
      <c r="A487" s="22">
        <v>484</v>
      </c>
      <c r="B487" s="24" t="s">
        <v>582</v>
      </c>
      <c r="C487" s="40" t="s">
        <v>63</v>
      </c>
      <c r="D487" s="24" t="s">
        <v>350</v>
      </c>
      <c r="E487" s="23" t="s">
        <v>10</v>
      </c>
    </row>
    <row r="488" s="7" customFormat="1" ht="13.5" spans="1:5">
      <c r="A488" s="22">
        <v>485</v>
      </c>
      <c r="B488" s="24" t="s">
        <v>583</v>
      </c>
      <c r="C488" s="24" t="s">
        <v>21</v>
      </c>
      <c r="D488" s="24" t="s">
        <v>317</v>
      </c>
      <c r="E488" s="23" t="s">
        <v>10</v>
      </c>
    </row>
    <row r="489" s="7" customFormat="1" ht="13.5" spans="1:5">
      <c r="A489" s="22">
        <v>486</v>
      </c>
      <c r="B489" s="24" t="s">
        <v>584</v>
      </c>
      <c r="C489" s="24" t="s">
        <v>21</v>
      </c>
      <c r="D489" s="24" t="s">
        <v>317</v>
      </c>
      <c r="E489" s="23" t="s">
        <v>10</v>
      </c>
    </row>
    <row r="490" s="7" customFormat="1" ht="13.5" spans="1:5">
      <c r="A490" s="22">
        <v>487</v>
      </c>
      <c r="B490" s="24" t="s">
        <v>585</v>
      </c>
      <c r="C490" s="24" t="s">
        <v>21</v>
      </c>
      <c r="D490" s="24" t="s">
        <v>586</v>
      </c>
      <c r="E490" s="23" t="s">
        <v>10</v>
      </c>
    </row>
    <row r="491" s="7" customFormat="1" ht="40.5" spans="1:5">
      <c r="A491" s="22">
        <v>488</v>
      </c>
      <c r="B491" s="22" t="s">
        <v>587</v>
      </c>
      <c r="C491" s="23" t="s">
        <v>557</v>
      </c>
      <c r="D491" s="23" t="s">
        <v>588</v>
      </c>
      <c r="E491" s="23" t="s">
        <v>10</v>
      </c>
    </row>
    <row r="492" s="7" customFormat="1" ht="13.5" spans="1:5">
      <c r="A492" s="22">
        <v>489</v>
      </c>
      <c r="B492" s="22" t="s">
        <v>589</v>
      </c>
      <c r="C492" s="23" t="s">
        <v>557</v>
      </c>
      <c r="D492" s="23" t="s">
        <v>9</v>
      </c>
      <c r="E492" s="23" t="s">
        <v>10</v>
      </c>
    </row>
    <row r="493" s="7" customFormat="1" ht="13.5" spans="1:5">
      <c r="A493" s="22">
        <v>490</v>
      </c>
      <c r="B493" s="22" t="s">
        <v>590</v>
      </c>
      <c r="C493" s="23" t="s">
        <v>557</v>
      </c>
      <c r="D493" s="23" t="s">
        <v>591</v>
      </c>
      <c r="E493" s="23" t="s">
        <v>10</v>
      </c>
    </row>
    <row r="494" s="7" customFormat="1" ht="27" spans="1:5">
      <c r="A494" s="22">
        <v>491</v>
      </c>
      <c r="B494" s="22" t="s">
        <v>592</v>
      </c>
      <c r="C494" s="23" t="s">
        <v>557</v>
      </c>
      <c r="D494" s="23" t="s">
        <v>593</v>
      </c>
      <c r="E494" s="23" t="s">
        <v>10</v>
      </c>
    </row>
    <row r="495" s="7" customFormat="1" ht="13.5" spans="1:5">
      <c r="A495" s="22">
        <v>492</v>
      </c>
      <c r="B495" s="22" t="s">
        <v>594</v>
      </c>
      <c r="C495" s="23" t="s">
        <v>557</v>
      </c>
      <c r="D495" s="23" t="s">
        <v>317</v>
      </c>
      <c r="E495" s="23" t="s">
        <v>10</v>
      </c>
    </row>
    <row r="496" s="7" customFormat="1" ht="13.5" spans="1:5">
      <c r="A496" s="22">
        <v>493</v>
      </c>
      <c r="B496" s="22" t="s">
        <v>595</v>
      </c>
      <c r="C496" s="23" t="s">
        <v>557</v>
      </c>
      <c r="D496" s="23" t="s">
        <v>317</v>
      </c>
      <c r="E496" s="23" t="s">
        <v>10</v>
      </c>
    </row>
    <row r="497" s="7" customFormat="1" ht="13.5" spans="1:5">
      <c r="A497" s="22">
        <v>494</v>
      </c>
      <c r="B497" s="22" t="s">
        <v>596</v>
      </c>
      <c r="C497" s="23" t="s">
        <v>557</v>
      </c>
      <c r="D497" s="23" t="s">
        <v>317</v>
      </c>
      <c r="E497" s="23" t="s">
        <v>10</v>
      </c>
    </row>
    <row r="498" s="7" customFormat="1" ht="13.5" spans="1:5">
      <c r="A498" s="22">
        <v>495</v>
      </c>
      <c r="B498" s="22" t="s">
        <v>597</v>
      </c>
      <c r="C498" s="23" t="s">
        <v>557</v>
      </c>
      <c r="D498" s="23" t="s">
        <v>317</v>
      </c>
      <c r="E498" s="23" t="s">
        <v>10</v>
      </c>
    </row>
    <row r="499" s="7" customFormat="1" ht="45" customHeight="1" spans="1:5">
      <c r="A499" s="22">
        <v>496</v>
      </c>
      <c r="B499" s="22" t="s">
        <v>598</v>
      </c>
      <c r="C499" s="23" t="s">
        <v>557</v>
      </c>
      <c r="D499" s="23" t="s">
        <v>599</v>
      </c>
      <c r="E499" s="23" t="s">
        <v>10</v>
      </c>
    </row>
    <row r="500" s="7" customFormat="1" ht="27" spans="1:5">
      <c r="A500" s="22">
        <v>497</v>
      </c>
      <c r="B500" s="22" t="s">
        <v>600</v>
      </c>
      <c r="C500" s="23" t="s">
        <v>557</v>
      </c>
      <c r="D500" s="23" t="s">
        <v>599</v>
      </c>
      <c r="E500" s="23" t="s">
        <v>10</v>
      </c>
    </row>
    <row r="501" s="7" customFormat="1" ht="27" spans="1:5">
      <c r="A501" s="22">
        <v>498</v>
      </c>
      <c r="B501" s="22" t="s">
        <v>601</v>
      </c>
      <c r="C501" s="23" t="s">
        <v>557</v>
      </c>
      <c r="D501" s="23" t="s">
        <v>599</v>
      </c>
      <c r="E501" s="23" t="s">
        <v>10</v>
      </c>
    </row>
    <row r="502" s="7" customFormat="1" ht="27" spans="1:5">
      <c r="A502" s="22">
        <v>499</v>
      </c>
      <c r="B502" s="22" t="s">
        <v>602</v>
      </c>
      <c r="C502" s="23" t="s">
        <v>557</v>
      </c>
      <c r="D502" s="23" t="s">
        <v>599</v>
      </c>
      <c r="E502" s="23" t="s">
        <v>10</v>
      </c>
    </row>
    <row r="503" s="7" customFormat="1" ht="27" spans="1:5">
      <c r="A503" s="22">
        <v>500</v>
      </c>
      <c r="B503" s="22" t="s">
        <v>603</v>
      </c>
      <c r="C503" s="23" t="s">
        <v>557</v>
      </c>
      <c r="D503" s="23" t="s">
        <v>599</v>
      </c>
      <c r="E503" s="23" t="s">
        <v>10</v>
      </c>
    </row>
    <row r="504" s="7" customFormat="1" ht="27" spans="1:5">
      <c r="A504" s="22">
        <v>501</v>
      </c>
      <c r="B504" s="22" t="s">
        <v>604</v>
      </c>
      <c r="C504" s="23" t="s">
        <v>557</v>
      </c>
      <c r="D504" s="23" t="s">
        <v>599</v>
      </c>
      <c r="E504" s="23" t="s">
        <v>10</v>
      </c>
    </row>
    <row r="505" s="7" customFormat="1" ht="27" spans="1:5">
      <c r="A505" s="22">
        <v>502</v>
      </c>
      <c r="B505" s="22" t="s">
        <v>605</v>
      </c>
      <c r="C505" s="23" t="s">
        <v>557</v>
      </c>
      <c r="D505" s="23" t="s">
        <v>599</v>
      </c>
      <c r="E505" s="23" t="s">
        <v>10</v>
      </c>
    </row>
    <row r="506" s="7" customFormat="1" ht="27" spans="1:5">
      <c r="A506" s="22">
        <v>503</v>
      </c>
      <c r="B506" s="22" t="s">
        <v>606</v>
      </c>
      <c r="C506" s="23" t="s">
        <v>557</v>
      </c>
      <c r="D506" s="23" t="s">
        <v>599</v>
      </c>
      <c r="E506" s="23" t="s">
        <v>10</v>
      </c>
    </row>
    <row r="507" s="7" customFormat="1" ht="27" spans="1:5">
      <c r="A507" s="22">
        <v>504</v>
      </c>
      <c r="B507" s="22" t="s">
        <v>607</v>
      </c>
      <c r="C507" s="23" t="s">
        <v>557</v>
      </c>
      <c r="D507" s="23" t="s">
        <v>599</v>
      </c>
      <c r="E507" s="23" t="s">
        <v>10</v>
      </c>
    </row>
    <row r="508" s="7" customFormat="1" ht="27" spans="1:5">
      <c r="A508" s="22">
        <v>505</v>
      </c>
      <c r="B508" s="22" t="s">
        <v>608</v>
      </c>
      <c r="C508" s="23" t="s">
        <v>557</v>
      </c>
      <c r="D508" s="23" t="s">
        <v>599</v>
      </c>
      <c r="E508" s="23" t="s">
        <v>10</v>
      </c>
    </row>
    <row r="509" s="7" customFormat="1" ht="27" spans="1:5">
      <c r="A509" s="22">
        <v>506</v>
      </c>
      <c r="B509" s="22" t="s">
        <v>609</v>
      </c>
      <c r="C509" s="23" t="s">
        <v>557</v>
      </c>
      <c r="D509" s="23" t="s">
        <v>599</v>
      </c>
      <c r="E509" s="23" t="s">
        <v>10</v>
      </c>
    </row>
    <row r="510" s="7" customFormat="1" ht="27" spans="1:5">
      <c r="A510" s="22">
        <v>507</v>
      </c>
      <c r="B510" s="22" t="s">
        <v>610</v>
      </c>
      <c r="C510" s="23" t="s">
        <v>557</v>
      </c>
      <c r="D510" s="23" t="s">
        <v>599</v>
      </c>
      <c r="E510" s="23" t="s">
        <v>10</v>
      </c>
    </row>
    <row r="511" s="7" customFormat="1" ht="13.5" spans="1:5">
      <c r="A511" s="22">
        <v>508</v>
      </c>
      <c r="B511" s="27" t="s">
        <v>611</v>
      </c>
      <c r="C511" s="23" t="s">
        <v>557</v>
      </c>
      <c r="D511" s="23" t="s">
        <v>9</v>
      </c>
      <c r="E511" s="23" t="s">
        <v>10</v>
      </c>
    </row>
    <row r="512" s="7" customFormat="1" ht="13.5" spans="1:5">
      <c r="A512" s="22">
        <v>509</v>
      </c>
      <c r="B512" s="27" t="s">
        <v>612</v>
      </c>
      <c r="C512" s="23" t="s">
        <v>557</v>
      </c>
      <c r="D512" s="23" t="s">
        <v>350</v>
      </c>
      <c r="E512" s="23" t="s">
        <v>10</v>
      </c>
    </row>
    <row r="513" s="7" customFormat="1" ht="13.5" spans="1:5">
      <c r="A513" s="22">
        <v>510</v>
      </c>
      <c r="B513" s="27" t="s">
        <v>613</v>
      </c>
      <c r="C513" s="23" t="s">
        <v>557</v>
      </c>
      <c r="D513" s="23" t="s">
        <v>9</v>
      </c>
      <c r="E513" s="23" t="s">
        <v>10</v>
      </c>
    </row>
    <row r="514" s="7" customFormat="1" ht="13.5" spans="1:5">
      <c r="A514" s="22">
        <v>511</v>
      </c>
      <c r="B514" s="27" t="s">
        <v>614</v>
      </c>
      <c r="C514" s="23" t="s">
        <v>557</v>
      </c>
      <c r="D514" s="23" t="s">
        <v>9</v>
      </c>
      <c r="E514" s="23" t="s">
        <v>10</v>
      </c>
    </row>
    <row r="515" s="7" customFormat="1" ht="13.5" spans="1:5">
      <c r="A515" s="22">
        <v>512</v>
      </c>
      <c r="B515" s="27" t="s">
        <v>615</v>
      </c>
      <c r="C515" s="23" t="s">
        <v>557</v>
      </c>
      <c r="D515" s="23" t="s">
        <v>9</v>
      </c>
      <c r="E515" s="23" t="s">
        <v>10</v>
      </c>
    </row>
    <row r="516" s="7" customFormat="1" ht="13.5" spans="1:5">
      <c r="A516" s="22">
        <v>513</v>
      </c>
      <c r="B516" s="27" t="s">
        <v>616</v>
      </c>
      <c r="C516" s="23" t="s">
        <v>557</v>
      </c>
      <c r="D516" s="23" t="s">
        <v>9</v>
      </c>
      <c r="E516" s="23" t="s">
        <v>10</v>
      </c>
    </row>
    <row r="517" s="7" customFormat="1" ht="13.5" spans="1:5">
      <c r="A517" s="22">
        <v>514</v>
      </c>
      <c r="B517" s="24" t="s">
        <v>617</v>
      </c>
      <c r="C517" s="23" t="s">
        <v>63</v>
      </c>
      <c r="D517" s="24" t="s">
        <v>618</v>
      </c>
      <c r="E517" s="23" t="s">
        <v>10</v>
      </c>
    </row>
    <row r="518" s="7" customFormat="1" ht="13.5" spans="1:5">
      <c r="A518" s="22">
        <v>515</v>
      </c>
      <c r="B518" s="24" t="s">
        <v>619</v>
      </c>
      <c r="C518" s="23" t="s">
        <v>63</v>
      </c>
      <c r="D518" s="24" t="s">
        <v>618</v>
      </c>
      <c r="E518" s="23" t="s">
        <v>10</v>
      </c>
    </row>
    <row r="519" s="7" customFormat="1" ht="13.5" spans="1:5">
      <c r="A519" s="22">
        <v>516</v>
      </c>
      <c r="B519" s="41" t="s">
        <v>620</v>
      </c>
      <c r="C519" s="23" t="s">
        <v>12</v>
      </c>
      <c r="D519" s="23" t="s">
        <v>350</v>
      </c>
      <c r="E519" s="23" t="s">
        <v>10</v>
      </c>
    </row>
    <row r="520" s="7" customFormat="1" ht="13.5" spans="1:5">
      <c r="A520" s="22">
        <v>517</v>
      </c>
      <c r="B520" s="41" t="s">
        <v>621</v>
      </c>
      <c r="C520" s="23" t="s">
        <v>12</v>
      </c>
      <c r="D520" s="23" t="s">
        <v>9</v>
      </c>
      <c r="E520" s="23" t="s">
        <v>10</v>
      </c>
    </row>
    <row r="521" s="7" customFormat="1" ht="13.5" spans="1:5">
      <c r="A521" s="22">
        <v>518</v>
      </c>
      <c r="B521" s="41" t="s">
        <v>622</v>
      </c>
      <c r="C521" s="23" t="s">
        <v>8</v>
      </c>
      <c r="D521" s="23" t="s">
        <v>9</v>
      </c>
      <c r="E521" s="23" t="s">
        <v>10</v>
      </c>
    </row>
    <row r="522" s="7" customFormat="1" ht="13.5" spans="1:5">
      <c r="A522" s="22">
        <v>519</v>
      </c>
      <c r="B522" s="41" t="s">
        <v>623</v>
      </c>
      <c r="C522" s="23" t="s">
        <v>12</v>
      </c>
      <c r="D522" s="23" t="s">
        <v>18</v>
      </c>
      <c r="E522" s="23" t="s">
        <v>10</v>
      </c>
    </row>
    <row r="523" s="7" customFormat="1" ht="13.5" spans="1:5">
      <c r="A523" s="22">
        <v>520</v>
      </c>
      <c r="B523" s="41" t="s">
        <v>624</v>
      </c>
      <c r="C523" s="23" t="s">
        <v>12</v>
      </c>
      <c r="D523" s="23" t="s">
        <v>317</v>
      </c>
      <c r="E523" s="23" t="s">
        <v>10</v>
      </c>
    </row>
    <row r="524" s="7" customFormat="1" ht="13.5" spans="1:5">
      <c r="A524" s="22">
        <v>521</v>
      </c>
      <c r="B524" s="41" t="s">
        <v>625</v>
      </c>
      <c r="C524" s="23" t="s">
        <v>12</v>
      </c>
      <c r="D524" s="23" t="s">
        <v>626</v>
      </c>
      <c r="E524" s="23" t="s">
        <v>10</v>
      </c>
    </row>
    <row r="525" s="7" customFormat="1" ht="13.5" spans="1:5">
      <c r="A525" s="22">
        <v>522</v>
      </c>
      <c r="B525" s="41" t="s">
        <v>627</v>
      </c>
      <c r="C525" s="23" t="s">
        <v>12</v>
      </c>
      <c r="D525" s="23" t="s">
        <v>18</v>
      </c>
      <c r="E525" s="23" t="s">
        <v>10</v>
      </c>
    </row>
    <row r="526" s="7" customFormat="1" ht="13.5" spans="1:5">
      <c r="A526" s="22">
        <v>523</v>
      </c>
      <c r="B526" s="41" t="s">
        <v>628</v>
      </c>
      <c r="C526" s="23" t="s">
        <v>12</v>
      </c>
      <c r="D526" s="23" t="s">
        <v>18</v>
      </c>
      <c r="E526" s="23" t="s">
        <v>10</v>
      </c>
    </row>
    <row r="527" s="7" customFormat="1" ht="13.5" spans="1:5">
      <c r="A527" s="22">
        <v>524</v>
      </c>
      <c r="B527" s="41" t="s">
        <v>629</v>
      </c>
      <c r="C527" s="23" t="s">
        <v>12</v>
      </c>
      <c r="D527" s="23" t="s">
        <v>317</v>
      </c>
      <c r="E527" s="23" t="s">
        <v>10</v>
      </c>
    </row>
    <row r="528" s="7" customFormat="1" ht="27" spans="1:5">
      <c r="A528" s="22">
        <v>525</v>
      </c>
      <c r="B528" s="41" t="s">
        <v>630</v>
      </c>
      <c r="C528" s="23" t="s">
        <v>12</v>
      </c>
      <c r="D528" s="23" t="s">
        <v>317</v>
      </c>
      <c r="E528" s="23" t="s">
        <v>10</v>
      </c>
    </row>
    <row r="529" s="7" customFormat="1" ht="13.5" spans="1:5">
      <c r="A529" s="22">
        <v>526</v>
      </c>
      <c r="B529" s="41" t="s">
        <v>631</v>
      </c>
      <c r="C529" s="23" t="s">
        <v>12</v>
      </c>
      <c r="D529" s="23" t="s">
        <v>317</v>
      </c>
      <c r="E529" s="23" t="s">
        <v>10</v>
      </c>
    </row>
    <row r="530" s="7" customFormat="1" ht="13.5" spans="1:5">
      <c r="A530" s="22">
        <v>527</v>
      </c>
      <c r="B530" s="41" t="s">
        <v>632</v>
      </c>
      <c r="C530" s="23" t="s">
        <v>12</v>
      </c>
      <c r="D530" s="23" t="s">
        <v>317</v>
      </c>
      <c r="E530" s="23" t="s">
        <v>10</v>
      </c>
    </row>
    <row r="531" s="7" customFormat="1" ht="13.5" spans="1:5">
      <c r="A531" s="22">
        <v>528</v>
      </c>
      <c r="B531" s="41" t="s">
        <v>633</v>
      </c>
      <c r="C531" s="23" t="s">
        <v>12</v>
      </c>
      <c r="D531" s="23" t="s">
        <v>634</v>
      </c>
      <c r="E531" s="23" t="s">
        <v>10</v>
      </c>
    </row>
    <row r="532" s="7" customFormat="1" ht="13.5" spans="1:5">
      <c r="A532" s="22">
        <v>529</v>
      </c>
      <c r="B532" s="41" t="s">
        <v>635</v>
      </c>
      <c r="C532" s="23" t="s">
        <v>12</v>
      </c>
      <c r="D532" s="23" t="s">
        <v>317</v>
      </c>
      <c r="E532" s="23" t="s">
        <v>10</v>
      </c>
    </row>
    <row r="533" s="7" customFormat="1" ht="13.5" spans="1:5">
      <c r="A533" s="22">
        <v>530</v>
      </c>
      <c r="B533" s="41" t="s">
        <v>636</v>
      </c>
      <c r="C533" s="23" t="s">
        <v>8</v>
      </c>
      <c r="D533" s="23" t="s">
        <v>634</v>
      </c>
      <c r="E533" s="23" t="s">
        <v>10</v>
      </c>
    </row>
    <row r="534" s="7" customFormat="1" ht="13.5" spans="1:5">
      <c r="A534" s="22">
        <v>531</v>
      </c>
      <c r="B534" s="41" t="s">
        <v>637</v>
      </c>
      <c r="C534" s="23" t="s">
        <v>12</v>
      </c>
      <c r="D534" s="23" t="s">
        <v>9</v>
      </c>
      <c r="E534" s="23" t="s">
        <v>10</v>
      </c>
    </row>
    <row r="535" s="7" customFormat="1" ht="27" spans="1:5">
      <c r="A535" s="22">
        <v>532</v>
      </c>
      <c r="B535" s="41" t="s">
        <v>638</v>
      </c>
      <c r="C535" s="23" t="s">
        <v>12</v>
      </c>
      <c r="D535" s="23" t="s">
        <v>9</v>
      </c>
      <c r="E535" s="23" t="s">
        <v>10</v>
      </c>
    </row>
    <row r="536" s="7" customFormat="1" ht="27" spans="1:5">
      <c r="A536" s="22">
        <v>533</v>
      </c>
      <c r="B536" s="41" t="s">
        <v>639</v>
      </c>
      <c r="C536" s="23" t="s">
        <v>12</v>
      </c>
      <c r="D536" s="23" t="s">
        <v>339</v>
      </c>
      <c r="E536" s="23" t="s">
        <v>10</v>
      </c>
    </row>
    <row r="537" s="7" customFormat="1" ht="13.5" spans="1:5">
      <c r="A537" s="22">
        <v>534</v>
      </c>
      <c r="B537" s="41" t="s">
        <v>640</v>
      </c>
      <c r="C537" s="23" t="s">
        <v>12</v>
      </c>
      <c r="D537" s="23" t="s">
        <v>18</v>
      </c>
      <c r="E537" s="23" t="s">
        <v>10</v>
      </c>
    </row>
    <row r="538" s="7" customFormat="1" ht="13.5" spans="1:5">
      <c r="A538" s="22">
        <v>535</v>
      </c>
      <c r="B538" s="41" t="s">
        <v>641</v>
      </c>
      <c r="C538" s="23" t="s">
        <v>21</v>
      </c>
      <c r="D538" s="23" t="s">
        <v>317</v>
      </c>
      <c r="E538" s="23" t="s">
        <v>10</v>
      </c>
    </row>
    <row r="539" s="7" customFormat="1" ht="13.5" spans="1:5">
      <c r="A539" s="22">
        <v>536</v>
      </c>
      <c r="B539" s="41" t="s">
        <v>642</v>
      </c>
      <c r="C539" s="23" t="s">
        <v>12</v>
      </c>
      <c r="D539" s="23" t="s">
        <v>317</v>
      </c>
      <c r="E539" s="23" t="s">
        <v>10</v>
      </c>
    </row>
    <row r="540" s="7" customFormat="1" ht="13.5" spans="1:5">
      <c r="A540" s="22">
        <v>537</v>
      </c>
      <c r="B540" s="41" t="s">
        <v>643</v>
      </c>
      <c r="C540" s="23" t="s">
        <v>12</v>
      </c>
      <c r="D540" s="23" t="s">
        <v>317</v>
      </c>
      <c r="E540" s="23" t="s">
        <v>10</v>
      </c>
    </row>
    <row r="541" s="7" customFormat="1" ht="13.5" spans="1:5">
      <c r="A541" s="22">
        <v>538</v>
      </c>
      <c r="B541" s="41" t="s">
        <v>644</v>
      </c>
      <c r="C541" s="23" t="s">
        <v>12</v>
      </c>
      <c r="D541" s="23" t="s">
        <v>18</v>
      </c>
      <c r="E541" s="23" t="s">
        <v>10</v>
      </c>
    </row>
    <row r="542" s="7" customFormat="1" ht="13.5" spans="1:5">
      <c r="A542" s="22">
        <v>539</v>
      </c>
      <c r="B542" s="41" t="s">
        <v>645</v>
      </c>
      <c r="C542" s="23" t="s">
        <v>21</v>
      </c>
      <c r="D542" s="23" t="s">
        <v>317</v>
      </c>
      <c r="E542" s="23" t="s">
        <v>10</v>
      </c>
    </row>
    <row r="543" s="7" customFormat="1" ht="13.5" spans="1:5">
      <c r="A543" s="22">
        <v>540</v>
      </c>
      <c r="B543" s="41" t="s">
        <v>646</v>
      </c>
      <c r="C543" s="23" t="s">
        <v>12</v>
      </c>
      <c r="D543" s="23" t="s">
        <v>9</v>
      </c>
      <c r="E543" s="23" t="s">
        <v>10</v>
      </c>
    </row>
    <row r="544" s="7" customFormat="1" ht="13.5" spans="1:5">
      <c r="A544" s="22">
        <v>541</v>
      </c>
      <c r="B544" s="41" t="s">
        <v>647</v>
      </c>
      <c r="C544" s="23" t="s">
        <v>12</v>
      </c>
      <c r="D544" s="23" t="s">
        <v>18</v>
      </c>
      <c r="E544" s="23" t="s">
        <v>10</v>
      </c>
    </row>
    <row r="545" s="7" customFormat="1" ht="13.5" spans="1:5">
      <c r="A545" s="22">
        <v>542</v>
      </c>
      <c r="B545" s="41" t="s">
        <v>648</v>
      </c>
      <c r="C545" s="23" t="s">
        <v>12</v>
      </c>
      <c r="D545" s="23" t="s">
        <v>350</v>
      </c>
      <c r="E545" s="23" t="s">
        <v>10</v>
      </c>
    </row>
    <row r="546" s="7" customFormat="1" ht="13.5" spans="1:5">
      <c r="A546" s="22">
        <v>543</v>
      </c>
      <c r="B546" s="41" t="s">
        <v>649</v>
      </c>
      <c r="C546" s="23" t="s">
        <v>12</v>
      </c>
      <c r="D546" s="23" t="s">
        <v>317</v>
      </c>
      <c r="E546" s="23" t="s">
        <v>10</v>
      </c>
    </row>
    <row r="547" s="7" customFormat="1" ht="13.5" spans="1:5">
      <c r="A547" s="22">
        <v>544</v>
      </c>
      <c r="B547" s="41" t="s">
        <v>650</v>
      </c>
      <c r="C547" s="23" t="s">
        <v>12</v>
      </c>
      <c r="D547" s="23" t="s">
        <v>9</v>
      </c>
      <c r="E547" s="23" t="s">
        <v>10</v>
      </c>
    </row>
    <row r="548" s="7" customFormat="1" ht="13.5" spans="1:5">
      <c r="A548" s="22">
        <v>545</v>
      </c>
      <c r="B548" s="41" t="s">
        <v>651</v>
      </c>
      <c r="C548" s="23" t="s">
        <v>12</v>
      </c>
      <c r="D548" s="23" t="s">
        <v>18</v>
      </c>
      <c r="E548" s="23" t="s">
        <v>10</v>
      </c>
    </row>
    <row r="549" s="7" customFormat="1" ht="13.5" spans="1:5">
      <c r="A549" s="22">
        <v>546</v>
      </c>
      <c r="B549" s="41" t="s">
        <v>652</v>
      </c>
      <c r="C549" s="23" t="s">
        <v>12</v>
      </c>
      <c r="D549" s="23" t="s">
        <v>18</v>
      </c>
      <c r="E549" s="23" t="s">
        <v>10</v>
      </c>
    </row>
    <row r="550" s="7" customFormat="1" ht="13.5" spans="1:5">
      <c r="A550" s="22">
        <v>547</v>
      </c>
      <c r="B550" s="41" t="s">
        <v>653</v>
      </c>
      <c r="C550" s="23" t="s">
        <v>21</v>
      </c>
      <c r="D550" s="23" t="s">
        <v>317</v>
      </c>
      <c r="E550" s="23" t="s">
        <v>10</v>
      </c>
    </row>
    <row r="551" s="7" customFormat="1" ht="13.5" spans="1:5">
      <c r="A551" s="22">
        <v>548</v>
      </c>
      <c r="B551" s="41" t="s">
        <v>654</v>
      </c>
      <c r="C551" s="23" t="s">
        <v>12</v>
      </c>
      <c r="D551" s="23" t="s">
        <v>9</v>
      </c>
      <c r="E551" s="23" t="s">
        <v>10</v>
      </c>
    </row>
    <row r="552" s="7" customFormat="1" ht="13.5" spans="1:5">
      <c r="A552" s="22">
        <v>549</v>
      </c>
      <c r="B552" s="41" t="s">
        <v>655</v>
      </c>
      <c r="C552" s="23" t="s">
        <v>8</v>
      </c>
      <c r="D552" s="23" t="s">
        <v>350</v>
      </c>
      <c r="E552" s="23" t="s">
        <v>10</v>
      </c>
    </row>
    <row r="553" s="7" customFormat="1" ht="13.5" spans="1:5">
      <c r="A553" s="22">
        <v>550</v>
      </c>
      <c r="B553" s="41" t="s">
        <v>656</v>
      </c>
      <c r="C553" s="23" t="s">
        <v>8</v>
      </c>
      <c r="D553" s="23" t="s">
        <v>9</v>
      </c>
      <c r="E553" s="23" t="s">
        <v>10</v>
      </c>
    </row>
    <row r="554" s="7" customFormat="1" ht="27" spans="1:5">
      <c r="A554" s="22">
        <v>551</v>
      </c>
      <c r="B554" s="41" t="s">
        <v>657</v>
      </c>
      <c r="C554" s="23" t="s">
        <v>12</v>
      </c>
      <c r="D554" s="23" t="s">
        <v>9</v>
      </c>
      <c r="E554" s="23" t="s">
        <v>10</v>
      </c>
    </row>
    <row r="555" s="7" customFormat="1" ht="27" spans="1:5">
      <c r="A555" s="22">
        <v>552</v>
      </c>
      <c r="B555" s="41" t="s">
        <v>658</v>
      </c>
      <c r="C555" s="23" t="s">
        <v>21</v>
      </c>
      <c r="D555" s="23" t="s">
        <v>659</v>
      </c>
      <c r="E555" s="23" t="s">
        <v>10</v>
      </c>
    </row>
    <row r="556" s="7" customFormat="1" ht="27" spans="1:5">
      <c r="A556" s="22">
        <v>553</v>
      </c>
      <c r="B556" s="41" t="s">
        <v>660</v>
      </c>
      <c r="C556" s="23" t="s">
        <v>21</v>
      </c>
      <c r="D556" s="23" t="s">
        <v>9</v>
      </c>
      <c r="E556" s="23" t="s">
        <v>10</v>
      </c>
    </row>
    <row r="557" s="7" customFormat="1" ht="13.5" spans="1:5">
      <c r="A557" s="22">
        <v>554</v>
      </c>
      <c r="B557" s="41" t="s">
        <v>661</v>
      </c>
      <c r="C557" s="23" t="s">
        <v>12</v>
      </c>
      <c r="D557" s="23" t="s">
        <v>662</v>
      </c>
      <c r="E557" s="23" t="s">
        <v>10</v>
      </c>
    </row>
    <row r="558" s="7" customFormat="1" ht="13.5" spans="1:5">
      <c r="A558" s="22">
        <v>555</v>
      </c>
      <c r="B558" s="41" t="s">
        <v>663</v>
      </c>
      <c r="C558" s="23" t="s">
        <v>12</v>
      </c>
      <c r="D558" s="23" t="s">
        <v>634</v>
      </c>
      <c r="E558" s="23" t="s">
        <v>10</v>
      </c>
    </row>
    <row r="559" s="7" customFormat="1" ht="13.5" spans="1:5">
      <c r="A559" s="22">
        <v>556</v>
      </c>
      <c r="B559" s="41" t="s">
        <v>664</v>
      </c>
      <c r="C559" s="23" t="s">
        <v>12</v>
      </c>
      <c r="D559" s="23" t="s">
        <v>9</v>
      </c>
      <c r="E559" s="23" t="s">
        <v>10</v>
      </c>
    </row>
    <row r="560" s="7" customFormat="1" ht="13.5" spans="1:5">
      <c r="A560" s="22">
        <v>557</v>
      </c>
      <c r="B560" s="41" t="s">
        <v>665</v>
      </c>
      <c r="C560" s="23" t="s">
        <v>8</v>
      </c>
      <c r="D560" s="23" t="s">
        <v>666</v>
      </c>
      <c r="E560" s="23" t="s">
        <v>10</v>
      </c>
    </row>
    <row r="561" s="7" customFormat="1" ht="13.5" spans="1:5">
      <c r="A561" s="22">
        <v>558</v>
      </c>
      <c r="B561" s="41" t="s">
        <v>667</v>
      </c>
      <c r="C561" s="23" t="s">
        <v>12</v>
      </c>
      <c r="D561" s="23" t="s">
        <v>18</v>
      </c>
      <c r="E561" s="23" t="s">
        <v>10</v>
      </c>
    </row>
    <row r="562" s="7" customFormat="1" ht="13.5" spans="1:5">
      <c r="A562" s="22">
        <v>559</v>
      </c>
      <c r="B562" s="41" t="s">
        <v>668</v>
      </c>
      <c r="C562" s="23" t="s">
        <v>12</v>
      </c>
      <c r="D562" s="23" t="s">
        <v>350</v>
      </c>
      <c r="E562" s="23" t="s">
        <v>10</v>
      </c>
    </row>
    <row r="563" s="7" customFormat="1" ht="27" spans="1:5">
      <c r="A563" s="22">
        <v>560</v>
      </c>
      <c r="B563" s="41" t="s">
        <v>669</v>
      </c>
      <c r="C563" s="23" t="s">
        <v>12</v>
      </c>
      <c r="D563" s="23" t="s">
        <v>350</v>
      </c>
      <c r="E563" s="23" t="s">
        <v>10</v>
      </c>
    </row>
    <row r="564" s="7" customFormat="1" ht="13.5" spans="1:5">
      <c r="A564" s="22">
        <v>561</v>
      </c>
      <c r="B564" s="41" t="s">
        <v>670</v>
      </c>
      <c r="C564" s="23" t="s">
        <v>12</v>
      </c>
      <c r="D564" s="23" t="s">
        <v>68</v>
      </c>
      <c r="E564" s="23" t="s">
        <v>10</v>
      </c>
    </row>
    <row r="565" s="7" customFormat="1" ht="13.5" spans="1:5">
      <c r="A565" s="22">
        <v>562</v>
      </c>
      <c r="B565" s="41" t="s">
        <v>671</v>
      </c>
      <c r="C565" s="23" t="s">
        <v>12</v>
      </c>
      <c r="D565" s="23" t="s">
        <v>350</v>
      </c>
      <c r="E565" s="23" t="s">
        <v>10</v>
      </c>
    </row>
    <row r="566" s="7" customFormat="1" ht="13.5" spans="1:5">
      <c r="A566" s="22">
        <v>563</v>
      </c>
      <c r="B566" s="41" t="s">
        <v>672</v>
      </c>
      <c r="C566" s="23" t="s">
        <v>21</v>
      </c>
      <c r="D566" s="23" t="s">
        <v>317</v>
      </c>
      <c r="E566" s="23" t="s">
        <v>10</v>
      </c>
    </row>
    <row r="567" s="7" customFormat="1" ht="13.5" spans="1:5">
      <c r="A567" s="22">
        <v>564</v>
      </c>
      <c r="B567" s="41" t="s">
        <v>673</v>
      </c>
      <c r="C567" s="23" t="s">
        <v>8</v>
      </c>
      <c r="D567" s="23" t="s">
        <v>9</v>
      </c>
      <c r="E567" s="23" t="s">
        <v>10</v>
      </c>
    </row>
    <row r="568" s="7" customFormat="1" ht="13.5" spans="1:5">
      <c r="A568" s="22">
        <v>565</v>
      </c>
      <c r="B568" s="41" t="s">
        <v>674</v>
      </c>
      <c r="C568" s="23" t="s">
        <v>12</v>
      </c>
      <c r="D568" s="23" t="s">
        <v>9</v>
      </c>
      <c r="E568" s="23" t="s">
        <v>10</v>
      </c>
    </row>
    <row r="569" s="7" customFormat="1" ht="13.5" spans="1:5">
      <c r="A569" s="22">
        <v>566</v>
      </c>
      <c r="B569" s="41" t="s">
        <v>675</v>
      </c>
      <c r="C569" s="23" t="s">
        <v>12</v>
      </c>
      <c r="D569" s="23" t="s">
        <v>634</v>
      </c>
      <c r="E569" s="23" t="s">
        <v>10</v>
      </c>
    </row>
    <row r="570" s="7" customFormat="1" ht="27" spans="1:5">
      <c r="A570" s="22">
        <v>567</v>
      </c>
      <c r="B570" s="41" t="s">
        <v>676</v>
      </c>
      <c r="C570" s="23" t="s">
        <v>12</v>
      </c>
      <c r="D570" s="23" t="s">
        <v>9</v>
      </c>
      <c r="E570" s="23" t="s">
        <v>10</v>
      </c>
    </row>
    <row r="571" s="7" customFormat="1" ht="13.5" spans="1:5">
      <c r="A571" s="22">
        <v>568</v>
      </c>
      <c r="B571" s="41" t="s">
        <v>677</v>
      </c>
      <c r="C571" s="23" t="s">
        <v>12</v>
      </c>
      <c r="D571" s="23" t="s">
        <v>678</v>
      </c>
      <c r="E571" s="23" t="s">
        <v>10</v>
      </c>
    </row>
    <row r="572" s="7" customFormat="1" ht="27" spans="1:5">
      <c r="A572" s="22">
        <v>569</v>
      </c>
      <c r="B572" s="41" t="s">
        <v>679</v>
      </c>
      <c r="C572" s="23" t="s">
        <v>12</v>
      </c>
      <c r="D572" s="23" t="s">
        <v>9</v>
      </c>
      <c r="E572" s="23" t="s">
        <v>10</v>
      </c>
    </row>
    <row r="573" s="7" customFormat="1" ht="13.5" spans="1:5">
      <c r="A573" s="22">
        <v>570</v>
      </c>
      <c r="B573" s="41" t="s">
        <v>680</v>
      </c>
      <c r="C573" s="23" t="s">
        <v>21</v>
      </c>
      <c r="D573" s="23" t="s">
        <v>68</v>
      </c>
      <c r="E573" s="23" t="s">
        <v>10</v>
      </c>
    </row>
    <row r="574" s="7" customFormat="1" ht="27" spans="1:5">
      <c r="A574" s="22">
        <v>571</v>
      </c>
      <c r="B574" s="41" t="s">
        <v>681</v>
      </c>
      <c r="C574" s="23" t="s">
        <v>12</v>
      </c>
      <c r="D574" s="23" t="s">
        <v>9</v>
      </c>
      <c r="E574" s="23" t="s">
        <v>10</v>
      </c>
    </row>
    <row r="575" s="7" customFormat="1" ht="27" spans="1:5">
      <c r="A575" s="22">
        <v>572</v>
      </c>
      <c r="B575" s="41" t="s">
        <v>682</v>
      </c>
      <c r="C575" s="23" t="s">
        <v>12</v>
      </c>
      <c r="D575" s="23" t="s">
        <v>9</v>
      </c>
      <c r="E575" s="23" t="s">
        <v>10</v>
      </c>
    </row>
    <row r="576" s="7" customFormat="1" ht="13.5" spans="1:5">
      <c r="A576" s="22">
        <v>573</v>
      </c>
      <c r="B576" s="41" t="s">
        <v>683</v>
      </c>
      <c r="C576" s="23" t="s">
        <v>21</v>
      </c>
      <c r="D576" s="23" t="s">
        <v>9</v>
      </c>
      <c r="E576" s="23" t="s">
        <v>10</v>
      </c>
    </row>
    <row r="577" s="7" customFormat="1" ht="13.5" spans="1:5">
      <c r="A577" s="22">
        <v>574</v>
      </c>
      <c r="B577" s="41" t="s">
        <v>684</v>
      </c>
      <c r="C577" s="23" t="s">
        <v>12</v>
      </c>
      <c r="D577" s="23" t="s">
        <v>9</v>
      </c>
      <c r="E577" s="23" t="s">
        <v>10</v>
      </c>
    </row>
    <row r="578" s="7" customFormat="1" ht="13.5" spans="1:5">
      <c r="A578" s="22">
        <v>575</v>
      </c>
      <c r="B578" s="41" t="s">
        <v>685</v>
      </c>
      <c r="C578" s="23" t="s">
        <v>12</v>
      </c>
      <c r="D578" s="23" t="s">
        <v>18</v>
      </c>
      <c r="E578" s="23" t="s">
        <v>10</v>
      </c>
    </row>
    <row r="579" s="7" customFormat="1" ht="27" spans="1:5">
      <c r="A579" s="22">
        <v>576</v>
      </c>
      <c r="B579" s="41" t="s">
        <v>686</v>
      </c>
      <c r="C579" s="23" t="s">
        <v>21</v>
      </c>
      <c r="D579" s="23" t="s">
        <v>634</v>
      </c>
      <c r="E579" s="23" t="s">
        <v>10</v>
      </c>
    </row>
    <row r="580" s="7" customFormat="1" ht="13.5" spans="1:5">
      <c r="A580" s="22">
        <v>577</v>
      </c>
      <c r="B580" s="41" t="s">
        <v>687</v>
      </c>
      <c r="C580" s="23" t="s">
        <v>12</v>
      </c>
      <c r="D580" s="23" t="s">
        <v>688</v>
      </c>
      <c r="E580" s="23" t="s">
        <v>10</v>
      </c>
    </row>
    <row r="581" s="7" customFormat="1" ht="27" spans="1:5">
      <c r="A581" s="22">
        <v>578</v>
      </c>
      <c r="B581" s="41" t="s">
        <v>689</v>
      </c>
      <c r="C581" s="23" t="s">
        <v>12</v>
      </c>
      <c r="D581" s="23" t="s">
        <v>9</v>
      </c>
      <c r="E581" s="23" t="s">
        <v>10</v>
      </c>
    </row>
    <row r="582" s="7" customFormat="1" ht="13.5" spans="1:5">
      <c r="A582" s="22">
        <v>579</v>
      </c>
      <c r="B582" s="41" t="s">
        <v>690</v>
      </c>
      <c r="C582" s="23" t="s">
        <v>12</v>
      </c>
      <c r="D582" s="23" t="s">
        <v>662</v>
      </c>
      <c r="E582" s="23" t="s">
        <v>10</v>
      </c>
    </row>
    <row r="583" s="7" customFormat="1" ht="27" spans="1:5">
      <c r="A583" s="22">
        <v>580</v>
      </c>
      <c r="B583" s="41" t="s">
        <v>691</v>
      </c>
      <c r="C583" s="23" t="s">
        <v>21</v>
      </c>
      <c r="D583" s="23" t="s">
        <v>9</v>
      </c>
      <c r="E583" s="23" t="s">
        <v>10</v>
      </c>
    </row>
    <row r="584" s="7" customFormat="1" ht="13.5" spans="1:5">
      <c r="A584" s="22">
        <v>581</v>
      </c>
      <c r="B584" s="41" t="s">
        <v>692</v>
      </c>
      <c r="C584" s="23" t="s">
        <v>12</v>
      </c>
      <c r="D584" s="23" t="s">
        <v>570</v>
      </c>
      <c r="E584" s="23" t="s">
        <v>10</v>
      </c>
    </row>
    <row r="585" s="7" customFormat="1" ht="27" spans="1:5">
      <c r="A585" s="22">
        <v>582</v>
      </c>
      <c r="B585" s="41" t="s">
        <v>693</v>
      </c>
      <c r="C585" s="23" t="s">
        <v>12</v>
      </c>
      <c r="D585" s="23" t="s">
        <v>244</v>
      </c>
      <c r="E585" s="23" t="s">
        <v>10</v>
      </c>
    </row>
    <row r="586" s="7" customFormat="1" ht="13.5" spans="1:5">
      <c r="A586" s="22">
        <v>583</v>
      </c>
      <c r="B586" s="41" t="s">
        <v>694</v>
      </c>
      <c r="C586" s="23" t="s">
        <v>12</v>
      </c>
      <c r="D586" s="23" t="s">
        <v>350</v>
      </c>
      <c r="E586" s="23" t="s">
        <v>10</v>
      </c>
    </row>
    <row r="587" s="7" customFormat="1" ht="13.5" spans="1:5">
      <c r="A587" s="22">
        <v>584</v>
      </c>
      <c r="B587" s="41" t="s">
        <v>695</v>
      </c>
      <c r="C587" s="23" t="s">
        <v>12</v>
      </c>
      <c r="D587" s="23" t="s">
        <v>696</v>
      </c>
      <c r="E587" s="23" t="s">
        <v>10</v>
      </c>
    </row>
    <row r="588" s="7" customFormat="1" ht="13.5" spans="1:5">
      <c r="A588" s="22">
        <v>585</v>
      </c>
      <c r="B588" s="41" t="s">
        <v>697</v>
      </c>
      <c r="C588" s="23" t="s">
        <v>8</v>
      </c>
      <c r="D588" s="23" t="s">
        <v>666</v>
      </c>
      <c r="E588" s="23" t="s">
        <v>10</v>
      </c>
    </row>
    <row r="589" s="7" customFormat="1" ht="13.5" spans="1:5">
      <c r="A589" s="22">
        <v>586</v>
      </c>
      <c r="B589" s="41" t="s">
        <v>698</v>
      </c>
      <c r="C589" s="23" t="s">
        <v>12</v>
      </c>
      <c r="D589" s="23" t="s">
        <v>9</v>
      </c>
      <c r="E589" s="23" t="s">
        <v>10</v>
      </c>
    </row>
    <row r="590" s="7" customFormat="1" ht="27" spans="1:5">
      <c r="A590" s="22">
        <v>587</v>
      </c>
      <c r="B590" s="41" t="s">
        <v>699</v>
      </c>
      <c r="C590" s="23" t="s">
        <v>12</v>
      </c>
      <c r="D590" s="23" t="s">
        <v>9</v>
      </c>
      <c r="E590" s="23" t="s">
        <v>10</v>
      </c>
    </row>
    <row r="591" s="7" customFormat="1" ht="13.5" spans="1:5">
      <c r="A591" s="22">
        <v>588</v>
      </c>
      <c r="B591" s="41" t="s">
        <v>700</v>
      </c>
      <c r="C591" s="23" t="s">
        <v>12</v>
      </c>
      <c r="D591" s="23" t="s">
        <v>701</v>
      </c>
      <c r="E591" s="23" t="s">
        <v>10</v>
      </c>
    </row>
    <row r="592" s="7" customFormat="1" ht="13.5" spans="1:5">
      <c r="A592" s="22">
        <v>589</v>
      </c>
      <c r="B592" s="41" t="s">
        <v>702</v>
      </c>
      <c r="C592" s="23" t="s">
        <v>12</v>
      </c>
      <c r="D592" s="23" t="s">
        <v>350</v>
      </c>
      <c r="E592" s="23" t="s">
        <v>10</v>
      </c>
    </row>
    <row r="593" s="7" customFormat="1" ht="27" spans="1:5">
      <c r="A593" s="22">
        <v>590</v>
      </c>
      <c r="B593" s="41" t="s">
        <v>703</v>
      </c>
      <c r="C593" s="23" t="s">
        <v>12</v>
      </c>
      <c r="D593" s="23" t="s">
        <v>350</v>
      </c>
      <c r="E593" s="23" t="s">
        <v>10</v>
      </c>
    </row>
    <row r="594" s="7" customFormat="1" ht="13.5" spans="1:5">
      <c r="A594" s="22">
        <v>591</v>
      </c>
      <c r="B594" s="41" t="s">
        <v>704</v>
      </c>
      <c r="C594" s="23" t="s">
        <v>8</v>
      </c>
      <c r="D594" s="23" t="s">
        <v>666</v>
      </c>
      <c r="E594" s="23" t="s">
        <v>10</v>
      </c>
    </row>
    <row r="595" s="7" customFormat="1" ht="27" spans="1:5">
      <c r="A595" s="22">
        <v>592</v>
      </c>
      <c r="B595" s="41" t="s">
        <v>705</v>
      </c>
      <c r="C595" s="23" t="s">
        <v>12</v>
      </c>
      <c r="D595" s="23" t="s">
        <v>9</v>
      </c>
      <c r="E595" s="23" t="s">
        <v>10</v>
      </c>
    </row>
    <row r="596" s="7" customFormat="1" ht="13.5" spans="1:5">
      <c r="A596" s="22">
        <v>593</v>
      </c>
      <c r="B596" s="41" t="s">
        <v>706</v>
      </c>
      <c r="C596" s="23" t="s">
        <v>12</v>
      </c>
      <c r="D596" s="23" t="s">
        <v>317</v>
      </c>
      <c r="E596" s="23" t="s">
        <v>10</v>
      </c>
    </row>
    <row r="597" s="7" customFormat="1" ht="13.5" spans="1:5">
      <c r="A597" s="22">
        <v>594</v>
      </c>
      <c r="B597" s="41" t="s">
        <v>707</v>
      </c>
      <c r="C597" s="23" t="s">
        <v>21</v>
      </c>
      <c r="D597" s="23" t="s">
        <v>9</v>
      </c>
      <c r="E597" s="23" t="s">
        <v>10</v>
      </c>
    </row>
    <row r="598" s="7" customFormat="1" ht="13.5" spans="1:5">
      <c r="A598" s="22">
        <v>595</v>
      </c>
      <c r="B598" s="41" t="s">
        <v>708</v>
      </c>
      <c r="C598" s="23" t="s">
        <v>12</v>
      </c>
      <c r="D598" s="23" t="s">
        <v>9</v>
      </c>
      <c r="E598" s="23" t="s">
        <v>10</v>
      </c>
    </row>
    <row r="599" s="7" customFormat="1" ht="13.5" spans="1:5">
      <c r="A599" s="22">
        <v>596</v>
      </c>
      <c r="B599" s="41" t="s">
        <v>709</v>
      </c>
      <c r="C599" s="23" t="s">
        <v>12</v>
      </c>
      <c r="D599" s="23" t="s">
        <v>317</v>
      </c>
      <c r="E599" s="23" t="s">
        <v>10</v>
      </c>
    </row>
    <row r="600" s="7" customFormat="1" ht="13.5" spans="1:5">
      <c r="A600" s="22">
        <v>597</v>
      </c>
      <c r="B600" s="41" t="s">
        <v>710</v>
      </c>
      <c r="C600" s="23" t="s">
        <v>12</v>
      </c>
      <c r="D600" s="23" t="s">
        <v>350</v>
      </c>
      <c r="E600" s="23" t="s">
        <v>10</v>
      </c>
    </row>
    <row r="601" s="7" customFormat="1" ht="13.5" spans="1:5">
      <c r="A601" s="22">
        <v>598</v>
      </c>
      <c r="B601" s="41" t="s">
        <v>711</v>
      </c>
      <c r="C601" s="23" t="s">
        <v>12</v>
      </c>
      <c r="D601" s="23" t="s">
        <v>9</v>
      </c>
      <c r="E601" s="23" t="s">
        <v>10</v>
      </c>
    </row>
    <row r="602" s="7" customFormat="1" ht="67.5" spans="1:5">
      <c r="A602" s="22">
        <v>599</v>
      </c>
      <c r="B602" s="41" t="s">
        <v>712</v>
      </c>
      <c r="C602" s="23" t="s">
        <v>12</v>
      </c>
      <c r="D602" s="23" t="s">
        <v>713</v>
      </c>
      <c r="E602" s="23" t="s">
        <v>10</v>
      </c>
    </row>
    <row r="603" s="7" customFormat="1" ht="13.5" spans="1:5">
      <c r="A603" s="22">
        <v>600</v>
      </c>
      <c r="B603" s="41" t="s">
        <v>714</v>
      </c>
      <c r="C603" s="23" t="s">
        <v>12</v>
      </c>
      <c r="D603" s="23" t="s">
        <v>9</v>
      </c>
      <c r="E603" s="23" t="s">
        <v>10</v>
      </c>
    </row>
    <row r="604" s="7" customFormat="1" ht="27" spans="1:5">
      <c r="A604" s="22">
        <v>601</v>
      </c>
      <c r="B604" s="41" t="s">
        <v>715</v>
      </c>
      <c r="C604" s="23" t="s">
        <v>12</v>
      </c>
      <c r="D604" s="23" t="s">
        <v>716</v>
      </c>
      <c r="E604" s="23" t="s">
        <v>10</v>
      </c>
    </row>
    <row r="605" s="7" customFormat="1" ht="13.5" spans="1:5">
      <c r="A605" s="22">
        <v>602</v>
      </c>
      <c r="B605" s="41" t="s">
        <v>717</v>
      </c>
      <c r="C605" s="23" t="s">
        <v>12</v>
      </c>
      <c r="D605" s="23" t="s">
        <v>350</v>
      </c>
      <c r="E605" s="23" t="s">
        <v>10</v>
      </c>
    </row>
    <row r="606" s="7" customFormat="1" ht="27" spans="1:5">
      <c r="A606" s="22">
        <v>603</v>
      </c>
      <c r="B606" s="41" t="s">
        <v>718</v>
      </c>
      <c r="C606" s="23" t="s">
        <v>12</v>
      </c>
      <c r="D606" s="23" t="s">
        <v>634</v>
      </c>
      <c r="E606" s="23" t="s">
        <v>10</v>
      </c>
    </row>
    <row r="607" s="7" customFormat="1" ht="27" spans="1:5">
      <c r="A607" s="22">
        <v>604</v>
      </c>
      <c r="B607" s="41" t="s">
        <v>719</v>
      </c>
      <c r="C607" s="23" t="s">
        <v>12</v>
      </c>
      <c r="D607" s="23" t="s">
        <v>9</v>
      </c>
      <c r="E607" s="23" t="s">
        <v>10</v>
      </c>
    </row>
    <row r="608" s="7" customFormat="1" ht="13.5" spans="1:5">
      <c r="A608" s="22">
        <v>605</v>
      </c>
      <c r="B608" s="41" t="s">
        <v>720</v>
      </c>
      <c r="C608" s="23" t="s">
        <v>12</v>
      </c>
      <c r="D608" s="23" t="s">
        <v>350</v>
      </c>
      <c r="E608" s="23" t="s">
        <v>10</v>
      </c>
    </row>
    <row r="609" s="7" customFormat="1" ht="13.5" spans="1:5">
      <c r="A609" s="22">
        <v>606</v>
      </c>
      <c r="B609" s="41" t="s">
        <v>721</v>
      </c>
      <c r="C609" s="23" t="s">
        <v>12</v>
      </c>
      <c r="D609" s="23" t="s">
        <v>9</v>
      </c>
      <c r="E609" s="23" t="s">
        <v>10</v>
      </c>
    </row>
    <row r="610" s="7" customFormat="1" ht="13.5" spans="1:5">
      <c r="A610" s="22">
        <v>607</v>
      </c>
      <c r="B610" s="41" t="s">
        <v>722</v>
      </c>
      <c r="C610" s="23" t="s">
        <v>12</v>
      </c>
      <c r="D610" s="23" t="s">
        <v>9</v>
      </c>
      <c r="E610" s="23" t="s">
        <v>10</v>
      </c>
    </row>
    <row r="611" s="7" customFormat="1" ht="13.5" spans="1:5">
      <c r="A611" s="22">
        <v>608</v>
      </c>
      <c r="B611" s="41" t="s">
        <v>723</v>
      </c>
      <c r="C611" s="23" t="s">
        <v>12</v>
      </c>
      <c r="D611" s="23" t="s">
        <v>9</v>
      </c>
      <c r="E611" s="23" t="s">
        <v>10</v>
      </c>
    </row>
    <row r="612" s="7" customFormat="1" ht="13.5" spans="1:5">
      <c r="A612" s="22">
        <v>609</v>
      </c>
      <c r="B612" s="41" t="s">
        <v>724</v>
      </c>
      <c r="C612" s="23" t="s">
        <v>12</v>
      </c>
      <c r="D612" s="23" t="s">
        <v>350</v>
      </c>
      <c r="E612" s="23" t="s">
        <v>10</v>
      </c>
    </row>
    <row r="613" s="7" customFormat="1" ht="13.5" spans="1:5">
      <c r="A613" s="22">
        <v>610</v>
      </c>
      <c r="B613" s="41" t="s">
        <v>725</v>
      </c>
      <c r="C613" s="23" t="s">
        <v>12</v>
      </c>
      <c r="D613" s="23" t="s">
        <v>9</v>
      </c>
      <c r="E613" s="23" t="s">
        <v>10</v>
      </c>
    </row>
    <row r="614" s="7" customFormat="1" ht="27" spans="1:5">
      <c r="A614" s="22">
        <v>611</v>
      </c>
      <c r="B614" s="41" t="s">
        <v>726</v>
      </c>
      <c r="C614" s="23" t="s">
        <v>12</v>
      </c>
      <c r="D614" s="23" t="s">
        <v>716</v>
      </c>
      <c r="E614" s="23" t="s">
        <v>10</v>
      </c>
    </row>
    <row r="615" s="7" customFormat="1" ht="13.5" spans="1:5">
      <c r="A615" s="22">
        <v>612</v>
      </c>
      <c r="B615" s="41" t="s">
        <v>727</v>
      </c>
      <c r="C615" s="23" t="s">
        <v>12</v>
      </c>
      <c r="D615" s="23" t="s">
        <v>9</v>
      </c>
      <c r="E615" s="23" t="s">
        <v>10</v>
      </c>
    </row>
    <row r="616" s="7" customFormat="1" ht="13.5" spans="1:5">
      <c r="A616" s="22">
        <v>613</v>
      </c>
      <c r="B616" s="41" t="s">
        <v>728</v>
      </c>
      <c r="C616" s="23" t="s">
        <v>21</v>
      </c>
      <c r="D616" s="23" t="s">
        <v>9</v>
      </c>
      <c r="E616" s="23" t="s">
        <v>10</v>
      </c>
    </row>
    <row r="617" s="7" customFormat="1" ht="13.5" spans="1:5">
      <c r="A617" s="22">
        <v>614</v>
      </c>
      <c r="B617" s="41" t="s">
        <v>729</v>
      </c>
      <c r="C617" s="23" t="s">
        <v>21</v>
      </c>
      <c r="D617" s="23" t="s">
        <v>317</v>
      </c>
      <c r="E617" s="23" t="s">
        <v>10</v>
      </c>
    </row>
    <row r="618" s="7" customFormat="1" ht="13.5" spans="1:5">
      <c r="A618" s="22">
        <v>615</v>
      </c>
      <c r="B618" s="41" t="s">
        <v>730</v>
      </c>
      <c r="C618" s="23" t="s">
        <v>12</v>
      </c>
      <c r="D618" s="23" t="s">
        <v>9</v>
      </c>
      <c r="E618" s="23" t="s">
        <v>10</v>
      </c>
    </row>
    <row r="619" s="7" customFormat="1" ht="13.5" spans="1:5">
      <c r="A619" s="22">
        <v>616</v>
      </c>
      <c r="B619" s="41" t="s">
        <v>731</v>
      </c>
      <c r="C619" s="23" t="s">
        <v>12</v>
      </c>
      <c r="D619" s="23" t="s">
        <v>350</v>
      </c>
      <c r="E619" s="23" t="s">
        <v>10</v>
      </c>
    </row>
    <row r="620" s="7" customFormat="1" ht="13.5" spans="1:5">
      <c r="A620" s="22">
        <v>617</v>
      </c>
      <c r="B620" s="41" t="s">
        <v>732</v>
      </c>
      <c r="C620" s="23" t="s">
        <v>8</v>
      </c>
      <c r="D620" s="23" t="s">
        <v>634</v>
      </c>
      <c r="E620" s="23" t="s">
        <v>10</v>
      </c>
    </row>
    <row r="621" s="7" customFormat="1" ht="13.5" spans="1:5">
      <c r="A621" s="22">
        <v>618</v>
      </c>
      <c r="B621" s="41" t="s">
        <v>733</v>
      </c>
      <c r="C621" s="23" t="s">
        <v>8</v>
      </c>
      <c r="D621" s="23" t="s">
        <v>350</v>
      </c>
      <c r="E621" s="23" t="s">
        <v>10</v>
      </c>
    </row>
    <row r="622" s="7" customFormat="1" ht="27" spans="1:5">
      <c r="A622" s="22">
        <v>619</v>
      </c>
      <c r="B622" s="41" t="s">
        <v>734</v>
      </c>
      <c r="C622" s="23" t="s">
        <v>12</v>
      </c>
      <c r="D622" s="23" t="s">
        <v>716</v>
      </c>
      <c r="E622" s="23" t="s">
        <v>10</v>
      </c>
    </row>
    <row r="623" s="7" customFormat="1" ht="27" spans="1:5">
      <c r="A623" s="22">
        <v>620</v>
      </c>
      <c r="B623" s="41" t="s">
        <v>735</v>
      </c>
      <c r="C623" s="23" t="s">
        <v>12</v>
      </c>
      <c r="D623" s="23" t="s">
        <v>9</v>
      </c>
      <c r="E623" s="23" t="s">
        <v>10</v>
      </c>
    </row>
    <row r="624" s="7" customFormat="1" ht="27" spans="1:5">
      <c r="A624" s="22">
        <v>621</v>
      </c>
      <c r="B624" s="41" t="s">
        <v>736</v>
      </c>
      <c r="C624" s="23" t="s">
        <v>12</v>
      </c>
      <c r="D624" s="23" t="s">
        <v>9</v>
      </c>
      <c r="E624" s="23" t="s">
        <v>10</v>
      </c>
    </row>
    <row r="625" s="7" customFormat="1" ht="13.5" spans="1:5">
      <c r="A625" s="22">
        <v>622</v>
      </c>
      <c r="B625" s="41" t="s">
        <v>737</v>
      </c>
      <c r="C625" s="23" t="s">
        <v>12</v>
      </c>
      <c r="D625" s="23" t="s">
        <v>18</v>
      </c>
      <c r="E625" s="23" t="s">
        <v>10</v>
      </c>
    </row>
    <row r="626" s="7" customFormat="1" ht="13.5" spans="1:5">
      <c r="A626" s="22">
        <v>623</v>
      </c>
      <c r="B626" s="41" t="s">
        <v>738</v>
      </c>
      <c r="C626" s="23" t="s">
        <v>12</v>
      </c>
      <c r="D626" s="23" t="s">
        <v>339</v>
      </c>
      <c r="E626" s="23" t="s">
        <v>10</v>
      </c>
    </row>
    <row r="627" s="7" customFormat="1" ht="13.5" spans="1:5">
      <c r="A627" s="22">
        <v>624</v>
      </c>
      <c r="B627" s="41" t="s">
        <v>739</v>
      </c>
      <c r="C627" s="23" t="s">
        <v>21</v>
      </c>
      <c r="D627" s="23" t="s">
        <v>9</v>
      </c>
      <c r="E627" s="23" t="s">
        <v>10</v>
      </c>
    </row>
    <row r="628" s="7" customFormat="1" ht="13.5" spans="1:5">
      <c r="A628" s="22">
        <v>625</v>
      </c>
      <c r="B628" s="41" t="s">
        <v>740</v>
      </c>
      <c r="C628" s="23" t="s">
        <v>12</v>
      </c>
      <c r="D628" s="23" t="s">
        <v>9</v>
      </c>
      <c r="E628" s="23" t="s">
        <v>10</v>
      </c>
    </row>
    <row r="629" s="7" customFormat="1" ht="13.5" spans="1:5">
      <c r="A629" s="22">
        <v>626</v>
      </c>
      <c r="B629" s="41" t="s">
        <v>741</v>
      </c>
      <c r="C629" s="23" t="s">
        <v>8</v>
      </c>
      <c r="D629" s="23" t="s">
        <v>9</v>
      </c>
      <c r="E629" s="23" t="s">
        <v>10</v>
      </c>
    </row>
    <row r="630" s="7" customFormat="1" ht="13.5" spans="1:5">
      <c r="A630" s="22">
        <v>627</v>
      </c>
      <c r="B630" s="41" t="s">
        <v>742</v>
      </c>
      <c r="C630" s="23" t="s">
        <v>21</v>
      </c>
      <c r="D630" s="23" t="s">
        <v>317</v>
      </c>
      <c r="E630" s="23" t="s">
        <v>10</v>
      </c>
    </row>
    <row r="631" s="7" customFormat="1" ht="27" spans="1:5">
      <c r="A631" s="22">
        <v>628</v>
      </c>
      <c r="B631" s="41" t="s">
        <v>743</v>
      </c>
      <c r="C631" s="23" t="s">
        <v>12</v>
      </c>
      <c r="D631" s="23" t="s">
        <v>9</v>
      </c>
      <c r="E631" s="23" t="s">
        <v>10</v>
      </c>
    </row>
    <row r="632" s="7" customFormat="1" ht="13.5" spans="1:5">
      <c r="A632" s="22">
        <v>629</v>
      </c>
      <c r="B632" s="41" t="s">
        <v>744</v>
      </c>
      <c r="C632" s="23" t="s">
        <v>12</v>
      </c>
      <c r="D632" s="23" t="s">
        <v>18</v>
      </c>
      <c r="E632" s="23" t="s">
        <v>10</v>
      </c>
    </row>
    <row r="633" s="7" customFormat="1" ht="13.5" spans="1:5">
      <c r="A633" s="22">
        <v>630</v>
      </c>
      <c r="B633" s="41" t="s">
        <v>745</v>
      </c>
      <c r="C633" s="23" t="s">
        <v>8</v>
      </c>
      <c r="D633" s="23" t="s">
        <v>9</v>
      </c>
      <c r="E633" s="23" t="s">
        <v>10</v>
      </c>
    </row>
    <row r="634" s="7" customFormat="1" ht="27" spans="1:5">
      <c r="A634" s="22">
        <v>631</v>
      </c>
      <c r="B634" s="41" t="s">
        <v>746</v>
      </c>
      <c r="C634" s="23" t="s">
        <v>12</v>
      </c>
      <c r="D634" s="23" t="s">
        <v>9</v>
      </c>
      <c r="E634" s="23" t="s">
        <v>10</v>
      </c>
    </row>
    <row r="635" s="7" customFormat="1" ht="13.5" spans="1:5">
      <c r="A635" s="22">
        <v>632</v>
      </c>
      <c r="B635" s="41" t="s">
        <v>747</v>
      </c>
      <c r="C635" s="23" t="s">
        <v>12</v>
      </c>
      <c r="D635" s="23" t="s">
        <v>9</v>
      </c>
      <c r="E635" s="23" t="s">
        <v>10</v>
      </c>
    </row>
    <row r="636" s="7" customFormat="1" ht="27" spans="1:5">
      <c r="A636" s="22">
        <v>633</v>
      </c>
      <c r="B636" s="41" t="s">
        <v>748</v>
      </c>
      <c r="C636" s="23" t="s">
        <v>12</v>
      </c>
      <c r="D636" s="23" t="s">
        <v>749</v>
      </c>
      <c r="E636" s="23" t="s">
        <v>10</v>
      </c>
    </row>
    <row r="637" s="7" customFormat="1" ht="13.5" spans="1:5">
      <c r="A637" s="22">
        <v>634</v>
      </c>
      <c r="B637" s="41" t="s">
        <v>750</v>
      </c>
      <c r="C637" s="23" t="s">
        <v>8</v>
      </c>
      <c r="D637" s="23" t="s">
        <v>524</v>
      </c>
      <c r="E637" s="23" t="s">
        <v>10</v>
      </c>
    </row>
    <row r="638" s="7" customFormat="1" ht="27" spans="1:5">
      <c r="A638" s="22">
        <v>635</v>
      </c>
      <c r="B638" s="41" t="s">
        <v>751</v>
      </c>
      <c r="C638" s="23" t="s">
        <v>21</v>
      </c>
      <c r="D638" s="23" t="s">
        <v>634</v>
      </c>
      <c r="E638" s="23" t="s">
        <v>10</v>
      </c>
    </row>
    <row r="639" s="7" customFormat="1" ht="13.5" spans="1:5">
      <c r="A639" s="22">
        <v>636</v>
      </c>
      <c r="B639" s="41" t="s">
        <v>752</v>
      </c>
      <c r="C639" s="23" t="s">
        <v>12</v>
      </c>
      <c r="D639" s="23" t="s">
        <v>9</v>
      </c>
      <c r="E639" s="23" t="s">
        <v>10</v>
      </c>
    </row>
    <row r="640" s="7" customFormat="1" ht="13.5" spans="1:5">
      <c r="A640" s="22">
        <v>637</v>
      </c>
      <c r="B640" s="41" t="s">
        <v>753</v>
      </c>
      <c r="C640" s="23" t="s">
        <v>21</v>
      </c>
      <c r="D640" s="23" t="s">
        <v>317</v>
      </c>
      <c r="E640" s="23" t="s">
        <v>10</v>
      </c>
    </row>
    <row r="641" s="7" customFormat="1" ht="27" spans="1:5">
      <c r="A641" s="22">
        <v>638</v>
      </c>
      <c r="B641" s="41" t="s">
        <v>754</v>
      </c>
      <c r="C641" s="23" t="s">
        <v>12</v>
      </c>
      <c r="D641" s="23" t="s">
        <v>9</v>
      </c>
      <c r="E641" s="23" t="s">
        <v>10</v>
      </c>
    </row>
    <row r="642" s="7" customFormat="1" ht="27" spans="1:5">
      <c r="A642" s="22">
        <v>639</v>
      </c>
      <c r="B642" s="41" t="s">
        <v>755</v>
      </c>
      <c r="C642" s="23" t="s">
        <v>12</v>
      </c>
      <c r="D642" s="23" t="s">
        <v>9</v>
      </c>
      <c r="E642" s="23" t="s">
        <v>10</v>
      </c>
    </row>
    <row r="643" s="7" customFormat="1" ht="13.5" spans="1:5">
      <c r="A643" s="22">
        <v>640</v>
      </c>
      <c r="B643" s="41" t="s">
        <v>756</v>
      </c>
      <c r="C643" s="23" t="s">
        <v>12</v>
      </c>
      <c r="D643" s="23" t="s">
        <v>9</v>
      </c>
      <c r="E643" s="23" t="s">
        <v>10</v>
      </c>
    </row>
    <row r="644" s="7" customFormat="1" ht="27" spans="1:5">
      <c r="A644" s="22">
        <v>641</v>
      </c>
      <c r="B644" s="41" t="s">
        <v>757</v>
      </c>
      <c r="C644" s="23" t="s">
        <v>12</v>
      </c>
      <c r="D644" s="23" t="s">
        <v>758</v>
      </c>
      <c r="E644" s="23" t="s">
        <v>10</v>
      </c>
    </row>
    <row r="645" s="7" customFormat="1" ht="13.5" spans="1:5">
      <c r="A645" s="22">
        <v>642</v>
      </c>
      <c r="B645" s="41" t="s">
        <v>759</v>
      </c>
      <c r="C645" s="23" t="s">
        <v>12</v>
      </c>
      <c r="D645" s="23" t="s">
        <v>9</v>
      </c>
      <c r="E645" s="23" t="s">
        <v>10</v>
      </c>
    </row>
    <row r="646" s="7" customFormat="1" ht="27" spans="1:5">
      <c r="A646" s="22">
        <v>643</v>
      </c>
      <c r="B646" s="41" t="s">
        <v>760</v>
      </c>
      <c r="C646" s="23" t="s">
        <v>12</v>
      </c>
      <c r="D646" s="23" t="s">
        <v>9</v>
      </c>
      <c r="E646" s="23" t="s">
        <v>10</v>
      </c>
    </row>
    <row r="647" s="7" customFormat="1" ht="13.5" spans="1:5">
      <c r="A647" s="22">
        <v>644</v>
      </c>
      <c r="B647" s="41" t="s">
        <v>761</v>
      </c>
      <c r="C647" s="23" t="s">
        <v>12</v>
      </c>
      <c r="D647" s="23" t="s">
        <v>18</v>
      </c>
      <c r="E647" s="23" t="s">
        <v>10</v>
      </c>
    </row>
    <row r="648" s="7" customFormat="1" ht="13.5" spans="1:5">
      <c r="A648" s="22">
        <v>645</v>
      </c>
      <c r="B648" s="41" t="s">
        <v>762</v>
      </c>
      <c r="C648" s="23" t="s">
        <v>12</v>
      </c>
      <c r="D648" s="23" t="s">
        <v>9</v>
      </c>
      <c r="E648" s="23" t="s">
        <v>10</v>
      </c>
    </row>
    <row r="649" s="7" customFormat="1" ht="13.5" spans="1:5">
      <c r="A649" s="22">
        <v>646</v>
      </c>
      <c r="B649" s="41" t="s">
        <v>763</v>
      </c>
      <c r="C649" s="23" t="s">
        <v>21</v>
      </c>
      <c r="D649" s="23" t="s">
        <v>9</v>
      </c>
      <c r="E649" s="23" t="s">
        <v>10</v>
      </c>
    </row>
    <row r="650" s="7" customFormat="1" ht="27" spans="1:5">
      <c r="A650" s="22">
        <v>647</v>
      </c>
      <c r="B650" s="41" t="s">
        <v>764</v>
      </c>
      <c r="C650" s="23" t="s">
        <v>12</v>
      </c>
      <c r="D650" s="23" t="s">
        <v>9</v>
      </c>
      <c r="E650" s="23" t="s">
        <v>10</v>
      </c>
    </row>
    <row r="651" s="7" customFormat="1" ht="13.5" spans="1:5">
      <c r="A651" s="22">
        <v>648</v>
      </c>
      <c r="B651" s="41" t="s">
        <v>765</v>
      </c>
      <c r="C651" s="23" t="s">
        <v>8</v>
      </c>
      <c r="D651" s="23" t="s">
        <v>524</v>
      </c>
      <c r="E651" s="23" t="s">
        <v>10</v>
      </c>
    </row>
    <row r="652" s="7" customFormat="1" ht="27" spans="1:5">
      <c r="A652" s="22">
        <v>649</v>
      </c>
      <c r="B652" s="41" t="s">
        <v>766</v>
      </c>
      <c r="C652" s="23" t="s">
        <v>12</v>
      </c>
      <c r="D652" s="23" t="s">
        <v>9</v>
      </c>
      <c r="E652" s="23" t="s">
        <v>10</v>
      </c>
    </row>
    <row r="653" s="7" customFormat="1" ht="27" spans="1:5">
      <c r="A653" s="22">
        <v>650</v>
      </c>
      <c r="B653" s="41" t="s">
        <v>767</v>
      </c>
      <c r="C653" s="23" t="s">
        <v>12</v>
      </c>
      <c r="D653" s="23" t="s">
        <v>9</v>
      </c>
      <c r="E653" s="23" t="s">
        <v>10</v>
      </c>
    </row>
    <row r="654" ht="13.5" spans="1:5">
      <c r="A654" s="22">
        <v>651</v>
      </c>
      <c r="B654" s="41" t="s">
        <v>768</v>
      </c>
      <c r="C654" s="23" t="s">
        <v>8</v>
      </c>
      <c r="D654" s="23" t="s">
        <v>350</v>
      </c>
      <c r="E654" s="23" t="s">
        <v>10</v>
      </c>
    </row>
    <row r="655" ht="13.5" spans="1:5">
      <c r="A655" s="22">
        <v>652</v>
      </c>
      <c r="B655" s="41" t="s">
        <v>769</v>
      </c>
      <c r="C655" s="23" t="s">
        <v>12</v>
      </c>
      <c r="D655" s="23" t="s">
        <v>317</v>
      </c>
      <c r="E655" s="23" t="s">
        <v>10</v>
      </c>
    </row>
    <row r="656" ht="27" spans="1:5">
      <c r="A656" s="22">
        <v>653</v>
      </c>
      <c r="B656" s="41" t="s">
        <v>770</v>
      </c>
      <c r="C656" s="23" t="s">
        <v>12</v>
      </c>
      <c r="D656" s="23" t="s">
        <v>9</v>
      </c>
      <c r="E656" s="23" t="s">
        <v>10</v>
      </c>
    </row>
    <row r="657" ht="27" spans="1:5">
      <c r="A657" s="22">
        <v>654</v>
      </c>
      <c r="B657" s="41" t="s">
        <v>771</v>
      </c>
      <c r="C657" s="23" t="s">
        <v>12</v>
      </c>
      <c r="D657" s="23" t="s">
        <v>9</v>
      </c>
      <c r="E657" s="23" t="s">
        <v>10</v>
      </c>
    </row>
    <row r="658" ht="13.5" spans="1:5">
      <c r="A658" s="22">
        <v>655</v>
      </c>
      <c r="B658" s="41" t="s">
        <v>772</v>
      </c>
      <c r="C658" s="23" t="s">
        <v>21</v>
      </c>
      <c r="D658" s="23" t="s">
        <v>317</v>
      </c>
      <c r="E658" s="23" t="s">
        <v>10</v>
      </c>
    </row>
    <row r="659" ht="13.5" spans="1:5">
      <c r="A659" s="22">
        <v>656</v>
      </c>
      <c r="B659" s="41" t="s">
        <v>773</v>
      </c>
      <c r="C659" s="23" t="s">
        <v>12</v>
      </c>
      <c r="D659" s="23" t="s">
        <v>9</v>
      </c>
      <c r="E659" s="23" t="s">
        <v>10</v>
      </c>
    </row>
    <row r="660" s="7" customFormat="1" ht="35.1" customHeight="1" spans="1:5">
      <c r="A660" s="22">
        <v>657</v>
      </c>
      <c r="B660" s="41" t="s">
        <v>774</v>
      </c>
      <c r="C660" s="23" t="s">
        <v>12</v>
      </c>
      <c r="D660" s="23" t="s">
        <v>9</v>
      </c>
      <c r="E660" s="23" t="s">
        <v>10</v>
      </c>
    </row>
    <row r="661" s="11" customFormat="1" ht="26.1" customHeight="1" spans="1:5">
      <c r="A661" s="22">
        <v>658</v>
      </c>
      <c r="B661" s="41" t="s">
        <v>775</v>
      </c>
      <c r="C661" s="23" t="s">
        <v>12</v>
      </c>
      <c r="D661" s="23" t="s">
        <v>776</v>
      </c>
      <c r="E661" s="23" t="s">
        <v>10</v>
      </c>
    </row>
    <row r="662" s="7" customFormat="1" ht="13.5" spans="1:5">
      <c r="A662" s="22">
        <v>659</v>
      </c>
      <c r="B662" s="41" t="s">
        <v>777</v>
      </c>
      <c r="C662" s="23" t="s">
        <v>21</v>
      </c>
      <c r="D662" s="23" t="s">
        <v>9</v>
      </c>
      <c r="E662" s="23" t="s">
        <v>10</v>
      </c>
    </row>
    <row r="663" s="7" customFormat="1" ht="13.5" spans="1:5">
      <c r="A663" s="22">
        <v>660</v>
      </c>
      <c r="B663" s="41" t="s">
        <v>778</v>
      </c>
      <c r="C663" s="23" t="s">
        <v>21</v>
      </c>
      <c r="D663" s="23" t="s">
        <v>317</v>
      </c>
      <c r="E663" s="23" t="s">
        <v>10</v>
      </c>
    </row>
    <row r="664" s="7" customFormat="1" ht="27" spans="1:5">
      <c r="A664" s="22">
        <v>661</v>
      </c>
      <c r="B664" s="41" t="s">
        <v>779</v>
      </c>
      <c r="C664" s="23" t="s">
        <v>21</v>
      </c>
      <c r="D664" s="23" t="s">
        <v>634</v>
      </c>
      <c r="E664" s="23" t="s">
        <v>10</v>
      </c>
    </row>
    <row r="665" s="7" customFormat="1" ht="13.5" spans="1:5">
      <c r="A665" s="22">
        <v>662</v>
      </c>
      <c r="B665" s="41" t="s">
        <v>780</v>
      </c>
      <c r="C665" s="23" t="s">
        <v>12</v>
      </c>
      <c r="D665" s="23" t="s">
        <v>9</v>
      </c>
      <c r="E665" s="23" t="s">
        <v>10</v>
      </c>
    </row>
    <row r="666" s="7" customFormat="1" ht="13.5" spans="1:5">
      <c r="A666" s="22">
        <v>663</v>
      </c>
      <c r="B666" s="41" t="s">
        <v>781</v>
      </c>
      <c r="C666" s="23" t="s">
        <v>12</v>
      </c>
      <c r="D666" s="23" t="s">
        <v>339</v>
      </c>
      <c r="E666" s="23" t="s">
        <v>10</v>
      </c>
    </row>
    <row r="667" s="7" customFormat="1" ht="13.5" spans="1:5">
      <c r="A667" s="22">
        <v>664</v>
      </c>
      <c r="B667" s="41" t="s">
        <v>782</v>
      </c>
      <c r="C667" s="23" t="s">
        <v>21</v>
      </c>
      <c r="D667" s="23" t="s">
        <v>317</v>
      </c>
      <c r="E667" s="23" t="s">
        <v>10</v>
      </c>
    </row>
    <row r="668" s="7" customFormat="1" ht="13.5" spans="1:5">
      <c r="A668" s="22">
        <v>665</v>
      </c>
      <c r="B668" s="41" t="s">
        <v>783</v>
      </c>
      <c r="C668" s="23" t="s">
        <v>21</v>
      </c>
      <c r="D668" s="23" t="s">
        <v>9</v>
      </c>
      <c r="E668" s="23" t="s">
        <v>10</v>
      </c>
    </row>
    <row r="669" s="7" customFormat="1" ht="13.5" spans="1:5">
      <c r="A669" s="22">
        <v>666</v>
      </c>
      <c r="B669" s="41" t="s">
        <v>784</v>
      </c>
      <c r="C669" s="23" t="s">
        <v>12</v>
      </c>
      <c r="D669" s="23" t="s">
        <v>9</v>
      </c>
      <c r="E669" s="23" t="s">
        <v>10</v>
      </c>
    </row>
    <row r="670" s="7" customFormat="1" ht="13.5" spans="1:5">
      <c r="A670" s="22">
        <v>667</v>
      </c>
      <c r="B670" s="41" t="s">
        <v>785</v>
      </c>
      <c r="C670" s="23" t="s">
        <v>12</v>
      </c>
      <c r="D670" s="23" t="s">
        <v>9</v>
      </c>
      <c r="E670" s="23" t="s">
        <v>10</v>
      </c>
    </row>
    <row r="671" s="7" customFormat="1" ht="27" spans="1:5">
      <c r="A671" s="22">
        <v>668</v>
      </c>
      <c r="B671" s="41" t="s">
        <v>786</v>
      </c>
      <c r="C671" s="23" t="s">
        <v>12</v>
      </c>
      <c r="D671" s="23" t="s">
        <v>787</v>
      </c>
      <c r="E671" s="23" t="s">
        <v>10</v>
      </c>
    </row>
    <row r="672" s="7" customFormat="1" ht="27" spans="1:5">
      <c r="A672" s="22">
        <v>669</v>
      </c>
      <c r="B672" s="41" t="s">
        <v>788</v>
      </c>
      <c r="C672" s="23" t="s">
        <v>12</v>
      </c>
      <c r="D672" s="23" t="s">
        <v>9</v>
      </c>
      <c r="E672" s="23" t="s">
        <v>10</v>
      </c>
    </row>
    <row r="673" s="7" customFormat="1" ht="13.5" spans="1:5">
      <c r="A673" s="22">
        <v>670</v>
      </c>
      <c r="B673" s="41" t="s">
        <v>789</v>
      </c>
      <c r="C673" s="23" t="s">
        <v>12</v>
      </c>
      <c r="D673" s="23" t="s">
        <v>9</v>
      </c>
      <c r="E673" s="23" t="s">
        <v>10</v>
      </c>
    </row>
    <row r="674" s="7" customFormat="1" ht="13.5" spans="1:5">
      <c r="A674" s="22">
        <v>671</v>
      </c>
      <c r="B674" s="41" t="s">
        <v>790</v>
      </c>
      <c r="C674" s="23" t="s">
        <v>12</v>
      </c>
      <c r="D674" s="23" t="s">
        <v>18</v>
      </c>
      <c r="E674" s="23" t="s">
        <v>10</v>
      </c>
    </row>
    <row r="675" s="7" customFormat="1" ht="13.5" spans="1:5">
      <c r="A675" s="22">
        <v>672</v>
      </c>
      <c r="B675" s="41" t="s">
        <v>791</v>
      </c>
      <c r="C675" s="23" t="s">
        <v>12</v>
      </c>
      <c r="D675" s="23" t="s">
        <v>317</v>
      </c>
      <c r="E675" s="23" t="s">
        <v>10</v>
      </c>
    </row>
    <row r="676" s="7" customFormat="1" ht="13.5" spans="1:5">
      <c r="A676" s="22">
        <v>673</v>
      </c>
      <c r="B676" s="41" t="s">
        <v>792</v>
      </c>
      <c r="C676" s="23" t="s">
        <v>21</v>
      </c>
      <c r="D676" s="23" t="s">
        <v>9</v>
      </c>
      <c r="E676" s="23" t="s">
        <v>10</v>
      </c>
    </row>
    <row r="677" s="7" customFormat="1" ht="13.5" spans="1:5">
      <c r="A677" s="22">
        <v>674</v>
      </c>
      <c r="B677" s="41" t="s">
        <v>793</v>
      </c>
      <c r="C677" s="23" t="s">
        <v>12</v>
      </c>
      <c r="D677" s="23" t="s">
        <v>9</v>
      </c>
      <c r="E677" s="23" t="s">
        <v>10</v>
      </c>
    </row>
    <row r="678" s="7" customFormat="1" ht="13.5" spans="1:5">
      <c r="A678" s="22">
        <v>675</v>
      </c>
      <c r="B678" s="41" t="s">
        <v>794</v>
      </c>
      <c r="C678" s="23" t="s">
        <v>12</v>
      </c>
      <c r="D678" s="23" t="s">
        <v>9</v>
      </c>
      <c r="E678" s="23" t="s">
        <v>10</v>
      </c>
    </row>
    <row r="679" s="10" customFormat="1" ht="13.5" spans="1:5">
      <c r="A679" s="22">
        <v>676</v>
      </c>
      <c r="B679" s="41" t="s">
        <v>795</v>
      </c>
      <c r="C679" s="23" t="s">
        <v>12</v>
      </c>
      <c r="D679" s="23" t="s">
        <v>9</v>
      </c>
      <c r="E679" s="23" t="s">
        <v>10</v>
      </c>
    </row>
    <row r="680" s="10" customFormat="1" ht="27" spans="1:5">
      <c r="A680" s="22">
        <v>677</v>
      </c>
      <c r="B680" s="41" t="s">
        <v>796</v>
      </c>
      <c r="C680" s="23" t="s">
        <v>797</v>
      </c>
      <c r="D680" s="23" t="s">
        <v>339</v>
      </c>
      <c r="E680" s="23" t="s">
        <v>10</v>
      </c>
    </row>
    <row r="681" s="10" customFormat="1" ht="27" spans="1:5">
      <c r="A681" s="22">
        <v>678</v>
      </c>
      <c r="B681" s="41" t="s">
        <v>798</v>
      </c>
      <c r="C681" s="23" t="s">
        <v>12</v>
      </c>
      <c r="D681" s="23" t="s">
        <v>339</v>
      </c>
      <c r="E681" s="23" t="s">
        <v>10</v>
      </c>
    </row>
    <row r="682" s="10" customFormat="1" ht="13.5" spans="1:5">
      <c r="A682" s="22">
        <v>679</v>
      </c>
      <c r="B682" s="41" t="s">
        <v>799</v>
      </c>
      <c r="C682" s="23" t="s">
        <v>12</v>
      </c>
      <c r="D682" s="23" t="s">
        <v>68</v>
      </c>
      <c r="E682" s="23" t="s">
        <v>10</v>
      </c>
    </row>
    <row r="683" s="10" customFormat="1" ht="27" spans="1:5">
      <c r="A683" s="22">
        <v>680</v>
      </c>
      <c r="B683" s="41" t="s">
        <v>800</v>
      </c>
      <c r="C683" s="23" t="s">
        <v>12</v>
      </c>
      <c r="D683" s="23" t="s">
        <v>716</v>
      </c>
      <c r="E683" s="23" t="s">
        <v>10</v>
      </c>
    </row>
    <row r="684" s="7" customFormat="1" ht="13.5" spans="1:5">
      <c r="A684" s="22">
        <v>681</v>
      </c>
      <c r="B684" s="41" t="s">
        <v>801</v>
      </c>
      <c r="C684" s="23" t="s">
        <v>12</v>
      </c>
      <c r="D684" s="23" t="s">
        <v>339</v>
      </c>
      <c r="E684" s="23" t="s">
        <v>10</v>
      </c>
    </row>
    <row r="685" s="7" customFormat="1" ht="40.5" spans="1:5">
      <c r="A685" s="22">
        <v>682</v>
      </c>
      <c r="B685" s="41" t="s">
        <v>802</v>
      </c>
      <c r="C685" s="23" t="s">
        <v>12</v>
      </c>
      <c r="D685" s="23" t="s">
        <v>803</v>
      </c>
      <c r="E685" s="23" t="s">
        <v>10</v>
      </c>
    </row>
    <row r="686" s="7" customFormat="1" ht="13.5" spans="1:5">
      <c r="A686" s="22">
        <v>683</v>
      </c>
      <c r="B686" s="41" t="s">
        <v>804</v>
      </c>
      <c r="C686" s="23" t="s">
        <v>12</v>
      </c>
      <c r="D686" s="23" t="s">
        <v>18</v>
      </c>
      <c r="E686" s="23" t="s">
        <v>10</v>
      </c>
    </row>
    <row r="687" s="7" customFormat="1" ht="13.5" spans="1:5">
      <c r="A687" s="22">
        <v>684</v>
      </c>
      <c r="B687" s="41" t="s">
        <v>805</v>
      </c>
      <c r="C687" s="23" t="s">
        <v>12</v>
      </c>
      <c r="D687" s="23" t="s">
        <v>9</v>
      </c>
      <c r="E687" s="23" t="s">
        <v>10</v>
      </c>
    </row>
    <row r="688" s="7" customFormat="1" ht="27" spans="1:5">
      <c r="A688" s="22">
        <v>685</v>
      </c>
      <c r="B688" s="41" t="s">
        <v>806</v>
      </c>
      <c r="C688" s="23" t="s">
        <v>12</v>
      </c>
      <c r="D688" s="23" t="s">
        <v>9</v>
      </c>
      <c r="E688" s="23" t="s">
        <v>10</v>
      </c>
    </row>
    <row r="689" s="7" customFormat="1" ht="27" spans="1:5">
      <c r="A689" s="22">
        <v>686</v>
      </c>
      <c r="B689" s="41" t="s">
        <v>807</v>
      </c>
      <c r="C689" s="23" t="s">
        <v>12</v>
      </c>
      <c r="D689" s="23" t="s">
        <v>9</v>
      </c>
      <c r="E689" s="23" t="s">
        <v>10</v>
      </c>
    </row>
    <row r="690" s="7" customFormat="1" ht="13.5" spans="1:5">
      <c r="A690" s="22">
        <v>687</v>
      </c>
      <c r="B690" s="41" t="s">
        <v>808</v>
      </c>
      <c r="C690" s="23" t="s">
        <v>21</v>
      </c>
      <c r="D690" s="23" t="s">
        <v>809</v>
      </c>
      <c r="E690" s="23" t="s">
        <v>10</v>
      </c>
    </row>
    <row r="691" s="7" customFormat="1" ht="13.5" spans="1:5">
      <c r="A691" s="22">
        <v>688</v>
      </c>
      <c r="B691" s="41" t="s">
        <v>810</v>
      </c>
      <c r="C691" s="23" t="s">
        <v>12</v>
      </c>
      <c r="D691" s="23" t="s">
        <v>9</v>
      </c>
      <c r="E691" s="23" t="s">
        <v>10</v>
      </c>
    </row>
    <row r="692" s="7" customFormat="1" ht="27" spans="1:5">
      <c r="A692" s="22">
        <v>689</v>
      </c>
      <c r="B692" s="41" t="s">
        <v>811</v>
      </c>
      <c r="C692" s="23" t="s">
        <v>12</v>
      </c>
      <c r="D692" s="23" t="s">
        <v>812</v>
      </c>
      <c r="E692" s="23" t="s">
        <v>10</v>
      </c>
    </row>
    <row r="693" s="7" customFormat="1" ht="13.5" spans="1:5">
      <c r="A693" s="22">
        <v>690</v>
      </c>
      <c r="B693" s="41" t="s">
        <v>813</v>
      </c>
      <c r="C693" s="23" t="s">
        <v>8</v>
      </c>
      <c r="D693" s="23" t="s">
        <v>666</v>
      </c>
      <c r="E693" s="23" t="s">
        <v>10</v>
      </c>
    </row>
    <row r="694" s="7" customFormat="1" ht="13.5" spans="1:5">
      <c r="A694" s="22">
        <v>691</v>
      </c>
      <c r="B694" s="41" t="s">
        <v>814</v>
      </c>
      <c r="C694" s="23" t="s">
        <v>12</v>
      </c>
      <c r="D694" s="23" t="s">
        <v>9</v>
      </c>
      <c r="E694" s="23" t="s">
        <v>10</v>
      </c>
    </row>
    <row r="695" s="11" customFormat="1" ht="13.5" spans="1:5">
      <c r="A695" s="22">
        <v>692</v>
      </c>
      <c r="B695" s="41" t="s">
        <v>815</v>
      </c>
      <c r="C695" s="23" t="s">
        <v>8</v>
      </c>
      <c r="D695" s="23" t="s">
        <v>666</v>
      </c>
      <c r="E695" s="23" t="s">
        <v>10</v>
      </c>
    </row>
    <row r="696" s="11" customFormat="1" ht="13.5" spans="1:5">
      <c r="A696" s="22">
        <v>693</v>
      </c>
      <c r="B696" s="41" t="s">
        <v>816</v>
      </c>
      <c r="C696" s="23" t="s">
        <v>12</v>
      </c>
      <c r="D696" s="23" t="s">
        <v>817</v>
      </c>
      <c r="E696" s="23" t="s">
        <v>10</v>
      </c>
    </row>
    <row r="697" s="12" customFormat="1" ht="27" spans="1:5">
      <c r="A697" s="22">
        <v>694</v>
      </c>
      <c r="B697" s="41" t="s">
        <v>818</v>
      </c>
      <c r="C697" s="23" t="s">
        <v>12</v>
      </c>
      <c r="D697" s="23" t="s">
        <v>9</v>
      </c>
      <c r="E697" s="23" t="s">
        <v>10</v>
      </c>
    </row>
    <row r="698" s="12" customFormat="1" ht="13.5" spans="1:5">
      <c r="A698" s="22">
        <v>695</v>
      </c>
      <c r="B698" s="41" t="s">
        <v>819</v>
      </c>
      <c r="C698" s="23" t="s">
        <v>21</v>
      </c>
      <c r="D698" s="23" t="s">
        <v>9</v>
      </c>
      <c r="E698" s="23" t="s">
        <v>10</v>
      </c>
    </row>
    <row r="699" s="12" customFormat="1" ht="13.5" spans="1:5">
      <c r="A699" s="22">
        <v>696</v>
      </c>
      <c r="B699" s="41" t="s">
        <v>820</v>
      </c>
      <c r="C699" s="23" t="s">
        <v>8</v>
      </c>
      <c r="D699" s="23" t="s">
        <v>666</v>
      </c>
      <c r="E699" s="23" t="s">
        <v>10</v>
      </c>
    </row>
    <row r="700" s="9" customFormat="1" ht="13.5" spans="1:5">
      <c r="A700" s="22">
        <v>697</v>
      </c>
      <c r="B700" s="41" t="s">
        <v>821</v>
      </c>
      <c r="C700" s="23" t="s">
        <v>12</v>
      </c>
      <c r="D700" s="23" t="s">
        <v>317</v>
      </c>
      <c r="E700" s="23" t="s">
        <v>10</v>
      </c>
    </row>
    <row r="701" s="13" customFormat="1" ht="27" spans="1:5">
      <c r="A701" s="22">
        <v>698</v>
      </c>
      <c r="B701" s="41" t="s">
        <v>822</v>
      </c>
      <c r="C701" s="23" t="s">
        <v>12</v>
      </c>
      <c r="D701" s="23" t="s">
        <v>9</v>
      </c>
      <c r="E701" s="23" t="s">
        <v>10</v>
      </c>
    </row>
    <row r="702" s="11" customFormat="1" ht="33" customHeight="1" spans="1:5">
      <c r="A702" s="22">
        <v>699</v>
      </c>
      <c r="B702" s="41" t="s">
        <v>823</v>
      </c>
      <c r="C702" s="23" t="s">
        <v>12</v>
      </c>
      <c r="D702" s="23" t="s">
        <v>339</v>
      </c>
      <c r="E702" s="23" t="s">
        <v>10</v>
      </c>
    </row>
    <row r="703" s="11" customFormat="1" ht="13.5" spans="1:5">
      <c r="A703" s="22">
        <v>700</v>
      </c>
      <c r="B703" s="41" t="s">
        <v>824</v>
      </c>
      <c r="C703" s="23" t="s">
        <v>12</v>
      </c>
      <c r="D703" s="23" t="s">
        <v>9</v>
      </c>
      <c r="E703" s="23" t="s">
        <v>10</v>
      </c>
    </row>
    <row r="704" s="11" customFormat="1" ht="27" spans="1:5">
      <c r="A704" s="22">
        <v>701</v>
      </c>
      <c r="B704" s="41" t="s">
        <v>825</v>
      </c>
      <c r="C704" s="23" t="s">
        <v>8</v>
      </c>
      <c r="D704" s="23" t="s">
        <v>9</v>
      </c>
      <c r="E704" s="23" t="s">
        <v>10</v>
      </c>
    </row>
    <row r="705" s="11" customFormat="1" ht="13.5" spans="1:5">
      <c r="A705" s="22">
        <v>702</v>
      </c>
      <c r="B705" s="41" t="s">
        <v>826</v>
      </c>
      <c r="C705" s="23" t="s">
        <v>8</v>
      </c>
      <c r="D705" s="23" t="s">
        <v>9</v>
      </c>
      <c r="E705" s="23" t="s">
        <v>10</v>
      </c>
    </row>
    <row r="706" s="11" customFormat="1" ht="13.5" spans="1:5">
      <c r="A706" s="22">
        <v>703</v>
      </c>
      <c r="B706" s="41" t="s">
        <v>827</v>
      </c>
      <c r="C706" s="23" t="s">
        <v>12</v>
      </c>
      <c r="D706" s="23" t="s">
        <v>9</v>
      </c>
      <c r="E706" s="23" t="s">
        <v>10</v>
      </c>
    </row>
    <row r="707" s="11" customFormat="1" ht="27" spans="1:5">
      <c r="A707" s="22">
        <v>704</v>
      </c>
      <c r="B707" s="41" t="s">
        <v>828</v>
      </c>
      <c r="C707" s="23" t="s">
        <v>12</v>
      </c>
      <c r="D707" s="23" t="s">
        <v>9</v>
      </c>
      <c r="E707" s="23" t="s">
        <v>10</v>
      </c>
    </row>
    <row r="708" s="11" customFormat="1" ht="27" spans="1:5">
      <c r="A708" s="22">
        <v>705</v>
      </c>
      <c r="B708" s="41" t="s">
        <v>829</v>
      </c>
      <c r="C708" s="23" t="s">
        <v>12</v>
      </c>
      <c r="D708" s="23" t="s">
        <v>339</v>
      </c>
      <c r="E708" s="23" t="s">
        <v>10</v>
      </c>
    </row>
    <row r="709" s="11" customFormat="1" ht="27" spans="1:5">
      <c r="A709" s="22">
        <v>706</v>
      </c>
      <c r="B709" s="41" t="s">
        <v>830</v>
      </c>
      <c r="C709" s="23" t="s">
        <v>12</v>
      </c>
      <c r="D709" s="23" t="s">
        <v>137</v>
      </c>
      <c r="E709" s="23" t="s">
        <v>10</v>
      </c>
    </row>
    <row r="710" s="11" customFormat="1" ht="13.5" spans="1:5">
      <c r="A710" s="22">
        <v>707</v>
      </c>
      <c r="B710" s="41" t="s">
        <v>831</v>
      </c>
      <c r="C710" s="23" t="s">
        <v>12</v>
      </c>
      <c r="D710" s="23" t="s">
        <v>18</v>
      </c>
      <c r="E710" s="23" t="s">
        <v>10</v>
      </c>
    </row>
    <row r="711" s="11" customFormat="1" ht="13.5" spans="1:5">
      <c r="A711" s="22">
        <v>708</v>
      </c>
      <c r="B711" s="41" t="s">
        <v>832</v>
      </c>
      <c r="C711" s="23" t="s">
        <v>8</v>
      </c>
      <c r="D711" s="23" t="s">
        <v>833</v>
      </c>
      <c r="E711" s="23" t="s">
        <v>10</v>
      </c>
    </row>
    <row r="712" s="7" customFormat="1" ht="27" spans="1:5">
      <c r="A712" s="22">
        <v>709</v>
      </c>
      <c r="B712" s="41" t="s">
        <v>834</v>
      </c>
      <c r="C712" s="23" t="s">
        <v>12</v>
      </c>
      <c r="D712" s="23" t="s">
        <v>68</v>
      </c>
      <c r="E712" s="23" t="s">
        <v>10</v>
      </c>
    </row>
    <row r="713" s="7" customFormat="1" ht="27" spans="1:5">
      <c r="A713" s="22">
        <v>710</v>
      </c>
      <c r="B713" s="41" t="s">
        <v>835</v>
      </c>
      <c r="C713" s="23" t="s">
        <v>12</v>
      </c>
      <c r="D713" s="23" t="s">
        <v>350</v>
      </c>
      <c r="E713" s="23" t="s">
        <v>10</v>
      </c>
    </row>
    <row r="714" s="7" customFormat="1" ht="13.5" spans="1:5">
      <c r="A714" s="22">
        <v>711</v>
      </c>
      <c r="B714" s="41" t="s">
        <v>836</v>
      </c>
      <c r="C714" s="23" t="s">
        <v>8</v>
      </c>
      <c r="D714" s="23" t="s">
        <v>9</v>
      </c>
      <c r="E714" s="23" t="s">
        <v>10</v>
      </c>
    </row>
    <row r="715" s="7" customFormat="1" ht="13.5" spans="1:5">
      <c r="A715" s="22">
        <v>712</v>
      </c>
      <c r="B715" s="41" t="s">
        <v>837</v>
      </c>
      <c r="C715" s="23" t="s">
        <v>12</v>
      </c>
      <c r="D715" s="23" t="s">
        <v>9</v>
      </c>
      <c r="E715" s="23" t="s">
        <v>10</v>
      </c>
    </row>
    <row r="716" s="7" customFormat="1" ht="13.5" spans="1:5">
      <c r="A716" s="22">
        <v>713</v>
      </c>
      <c r="B716" s="41" t="s">
        <v>838</v>
      </c>
      <c r="C716" s="23" t="s">
        <v>12</v>
      </c>
      <c r="D716" s="23" t="s">
        <v>18</v>
      </c>
      <c r="E716" s="23" t="s">
        <v>10</v>
      </c>
    </row>
    <row r="717" s="7" customFormat="1" ht="27" spans="1:5">
      <c r="A717" s="22">
        <v>714</v>
      </c>
      <c r="B717" s="41" t="s">
        <v>839</v>
      </c>
      <c r="C717" s="23" t="s">
        <v>12</v>
      </c>
      <c r="D717" s="23" t="s">
        <v>840</v>
      </c>
      <c r="E717" s="23" t="s">
        <v>10</v>
      </c>
    </row>
    <row r="718" s="7" customFormat="1" ht="13.5" spans="1:5">
      <c r="A718" s="22">
        <v>715</v>
      </c>
      <c r="B718" s="41" t="s">
        <v>841</v>
      </c>
      <c r="C718" s="23" t="s">
        <v>12</v>
      </c>
      <c r="D718" s="23" t="s">
        <v>350</v>
      </c>
      <c r="E718" s="23" t="s">
        <v>10</v>
      </c>
    </row>
    <row r="719" s="7" customFormat="1" ht="13.5" spans="1:5">
      <c r="A719" s="22">
        <v>716</v>
      </c>
      <c r="B719" s="41" t="s">
        <v>842</v>
      </c>
      <c r="C719" s="23" t="s">
        <v>8</v>
      </c>
      <c r="D719" s="23" t="s">
        <v>317</v>
      </c>
      <c r="E719" s="23" t="s">
        <v>10</v>
      </c>
    </row>
    <row r="720" s="7" customFormat="1" ht="13.5" spans="1:5">
      <c r="A720" s="22">
        <v>717</v>
      </c>
      <c r="B720" s="41" t="s">
        <v>843</v>
      </c>
      <c r="C720" s="23" t="s">
        <v>12</v>
      </c>
      <c r="D720" s="23" t="s">
        <v>350</v>
      </c>
      <c r="E720" s="23" t="s">
        <v>10</v>
      </c>
    </row>
    <row r="721" s="7" customFormat="1" ht="27" spans="1:5">
      <c r="A721" s="22">
        <v>718</v>
      </c>
      <c r="B721" s="41" t="s">
        <v>844</v>
      </c>
      <c r="C721" s="23" t="s">
        <v>12</v>
      </c>
      <c r="D721" s="23" t="s">
        <v>845</v>
      </c>
      <c r="E721" s="23" t="s">
        <v>10</v>
      </c>
    </row>
    <row r="722" s="7" customFormat="1" ht="13.5" spans="1:5">
      <c r="A722" s="22">
        <v>719</v>
      </c>
      <c r="B722" s="41" t="s">
        <v>846</v>
      </c>
      <c r="C722" s="23" t="s">
        <v>12</v>
      </c>
      <c r="D722" s="23" t="s">
        <v>350</v>
      </c>
      <c r="E722" s="23" t="s">
        <v>10</v>
      </c>
    </row>
    <row r="723" s="7" customFormat="1" ht="13.5" spans="1:5">
      <c r="A723" s="22">
        <v>720</v>
      </c>
      <c r="B723" s="41" t="s">
        <v>847</v>
      </c>
      <c r="C723" s="23" t="s">
        <v>12</v>
      </c>
      <c r="D723" s="23" t="s">
        <v>350</v>
      </c>
      <c r="E723" s="23" t="s">
        <v>10</v>
      </c>
    </row>
    <row r="724" s="7" customFormat="1" ht="13.5" spans="1:5">
      <c r="A724" s="22">
        <v>721</v>
      </c>
      <c r="B724" s="41" t="s">
        <v>848</v>
      </c>
      <c r="C724" s="23" t="s">
        <v>12</v>
      </c>
      <c r="D724" s="23" t="s">
        <v>350</v>
      </c>
      <c r="E724" s="23" t="s">
        <v>10</v>
      </c>
    </row>
    <row r="725" s="7" customFormat="1" ht="13.5" spans="1:5">
      <c r="A725" s="22">
        <v>722</v>
      </c>
      <c r="B725" s="41" t="s">
        <v>849</v>
      </c>
      <c r="C725" s="23" t="s">
        <v>12</v>
      </c>
      <c r="D725" s="23" t="s">
        <v>350</v>
      </c>
      <c r="E725" s="23" t="s">
        <v>10</v>
      </c>
    </row>
    <row r="726" s="7" customFormat="1" ht="13.5" spans="1:5">
      <c r="A726" s="22">
        <v>723</v>
      </c>
      <c r="B726" s="41" t="s">
        <v>850</v>
      </c>
      <c r="C726" s="23" t="s">
        <v>8</v>
      </c>
      <c r="D726" s="23" t="s">
        <v>9</v>
      </c>
      <c r="E726" s="23" t="s">
        <v>10</v>
      </c>
    </row>
    <row r="727" s="7" customFormat="1" ht="13.5" spans="1:5">
      <c r="A727" s="22">
        <v>724</v>
      </c>
      <c r="B727" s="41" t="s">
        <v>851</v>
      </c>
      <c r="C727" s="23" t="s">
        <v>12</v>
      </c>
      <c r="D727" s="23" t="s">
        <v>9</v>
      </c>
      <c r="E727" s="23" t="s">
        <v>10</v>
      </c>
    </row>
    <row r="728" s="7" customFormat="1" ht="13.5" spans="1:5">
      <c r="A728" s="22">
        <v>725</v>
      </c>
      <c r="B728" s="41" t="s">
        <v>852</v>
      </c>
      <c r="C728" s="23" t="s">
        <v>12</v>
      </c>
      <c r="D728" s="23" t="s">
        <v>9</v>
      </c>
      <c r="E728" s="23" t="s">
        <v>10</v>
      </c>
    </row>
    <row r="729" s="7" customFormat="1" ht="13.5" spans="1:5">
      <c r="A729" s="22">
        <v>726</v>
      </c>
      <c r="B729" s="41" t="s">
        <v>853</v>
      </c>
      <c r="C729" s="23" t="s">
        <v>8</v>
      </c>
      <c r="D729" s="23" t="s">
        <v>9</v>
      </c>
      <c r="E729" s="23" t="s">
        <v>10</v>
      </c>
    </row>
    <row r="730" s="7" customFormat="1" ht="13.5" spans="1:5">
      <c r="A730" s="22">
        <v>727</v>
      </c>
      <c r="B730" s="41" t="s">
        <v>854</v>
      </c>
      <c r="C730" s="23" t="s">
        <v>12</v>
      </c>
      <c r="D730" s="23" t="s">
        <v>9</v>
      </c>
      <c r="E730" s="23" t="s">
        <v>10</v>
      </c>
    </row>
    <row r="731" s="7" customFormat="1" ht="13.5" spans="1:5">
      <c r="A731" s="22">
        <v>728</v>
      </c>
      <c r="B731" s="41" t="s">
        <v>855</v>
      </c>
      <c r="C731" s="23" t="s">
        <v>8</v>
      </c>
      <c r="D731" s="23" t="s">
        <v>9</v>
      </c>
      <c r="E731" s="23" t="s">
        <v>10</v>
      </c>
    </row>
    <row r="732" s="7" customFormat="1" ht="27" spans="1:5">
      <c r="A732" s="22">
        <v>729</v>
      </c>
      <c r="B732" s="41" t="s">
        <v>856</v>
      </c>
      <c r="C732" s="23" t="s">
        <v>12</v>
      </c>
      <c r="D732" s="23" t="s">
        <v>9</v>
      </c>
      <c r="E732" s="23" t="s">
        <v>10</v>
      </c>
    </row>
    <row r="733" s="7" customFormat="1" ht="13.5" spans="1:5">
      <c r="A733" s="22">
        <v>730</v>
      </c>
      <c r="B733" s="41" t="s">
        <v>857</v>
      </c>
      <c r="C733" s="23" t="s">
        <v>21</v>
      </c>
      <c r="D733" s="23" t="s">
        <v>317</v>
      </c>
      <c r="E733" s="23" t="s">
        <v>10</v>
      </c>
    </row>
    <row r="734" s="7" customFormat="1" ht="13.5" spans="1:5">
      <c r="A734" s="22">
        <v>731</v>
      </c>
      <c r="B734" s="41" t="s">
        <v>858</v>
      </c>
      <c r="C734" s="23" t="s">
        <v>12</v>
      </c>
      <c r="D734" s="23" t="s">
        <v>9</v>
      </c>
      <c r="E734" s="23" t="s">
        <v>10</v>
      </c>
    </row>
    <row r="735" s="7" customFormat="1" ht="13.5" spans="1:5">
      <c r="A735" s="22">
        <v>732</v>
      </c>
      <c r="B735" s="41" t="s">
        <v>859</v>
      </c>
      <c r="C735" s="23" t="s">
        <v>12</v>
      </c>
      <c r="D735" s="23" t="s">
        <v>9</v>
      </c>
      <c r="E735" s="23" t="s">
        <v>10</v>
      </c>
    </row>
    <row r="736" s="7" customFormat="1" ht="13.5" spans="1:5">
      <c r="A736" s="22">
        <v>733</v>
      </c>
      <c r="B736" s="41" t="s">
        <v>860</v>
      </c>
      <c r="C736" s="23" t="s">
        <v>12</v>
      </c>
      <c r="D736" s="23" t="s">
        <v>339</v>
      </c>
      <c r="E736" s="23" t="s">
        <v>10</v>
      </c>
    </row>
    <row r="737" s="7" customFormat="1" ht="27" spans="1:5">
      <c r="A737" s="22">
        <v>734</v>
      </c>
      <c r="B737" s="41" t="s">
        <v>861</v>
      </c>
      <c r="C737" s="23" t="s">
        <v>12</v>
      </c>
      <c r="D737" s="23" t="s">
        <v>634</v>
      </c>
      <c r="E737" s="23" t="s">
        <v>10</v>
      </c>
    </row>
    <row r="738" s="7" customFormat="1" ht="27" spans="1:5">
      <c r="A738" s="22">
        <v>735</v>
      </c>
      <c r="B738" s="41" t="s">
        <v>862</v>
      </c>
      <c r="C738" s="23" t="s">
        <v>12</v>
      </c>
      <c r="D738" s="23" t="s">
        <v>863</v>
      </c>
      <c r="E738" s="23" t="s">
        <v>10</v>
      </c>
    </row>
    <row r="739" s="7" customFormat="1" ht="13.5" spans="1:5">
      <c r="A739" s="22">
        <v>736</v>
      </c>
      <c r="B739" s="41" t="s">
        <v>864</v>
      </c>
      <c r="C739" s="23" t="s">
        <v>12</v>
      </c>
      <c r="D739" s="23" t="s">
        <v>339</v>
      </c>
      <c r="E739" s="23" t="s">
        <v>10</v>
      </c>
    </row>
    <row r="740" s="7" customFormat="1" ht="27" spans="1:5">
      <c r="A740" s="22">
        <v>737</v>
      </c>
      <c r="B740" s="41" t="s">
        <v>865</v>
      </c>
      <c r="C740" s="23" t="s">
        <v>12</v>
      </c>
      <c r="D740" s="23" t="s">
        <v>9</v>
      </c>
      <c r="E740" s="23" t="s">
        <v>10</v>
      </c>
    </row>
    <row r="741" s="7" customFormat="1" ht="13.5" spans="1:5">
      <c r="A741" s="22">
        <v>738</v>
      </c>
      <c r="B741" s="41" t="s">
        <v>866</v>
      </c>
      <c r="C741" s="23" t="s">
        <v>12</v>
      </c>
      <c r="D741" s="23" t="s">
        <v>339</v>
      </c>
      <c r="E741" s="23" t="s">
        <v>10</v>
      </c>
    </row>
    <row r="742" s="7" customFormat="1" ht="13.5" spans="1:5">
      <c r="A742" s="22">
        <v>739</v>
      </c>
      <c r="B742" s="41" t="s">
        <v>867</v>
      </c>
      <c r="C742" s="23" t="s">
        <v>12</v>
      </c>
      <c r="D742" s="23" t="s">
        <v>350</v>
      </c>
      <c r="E742" s="23" t="s">
        <v>10</v>
      </c>
    </row>
    <row r="743" s="7" customFormat="1" ht="13.5" spans="1:5">
      <c r="A743" s="22">
        <v>740</v>
      </c>
      <c r="B743" s="41" t="s">
        <v>868</v>
      </c>
      <c r="C743" s="23" t="s">
        <v>21</v>
      </c>
      <c r="D743" s="23" t="s">
        <v>869</v>
      </c>
      <c r="E743" s="23" t="s">
        <v>10</v>
      </c>
    </row>
    <row r="744" s="7" customFormat="1" ht="13.5" spans="1:5">
      <c r="A744" s="22">
        <v>741</v>
      </c>
      <c r="B744" s="41" t="s">
        <v>870</v>
      </c>
      <c r="C744" s="23" t="s">
        <v>12</v>
      </c>
      <c r="D744" s="23" t="s">
        <v>339</v>
      </c>
      <c r="E744" s="23" t="s">
        <v>10</v>
      </c>
    </row>
    <row r="745" s="7" customFormat="1" ht="39" customHeight="1" spans="1:5">
      <c r="A745" s="22">
        <v>742</v>
      </c>
      <c r="B745" s="41" t="s">
        <v>871</v>
      </c>
      <c r="C745" s="23" t="s">
        <v>12</v>
      </c>
      <c r="D745" s="23" t="s">
        <v>350</v>
      </c>
      <c r="E745" s="23" t="s">
        <v>10</v>
      </c>
    </row>
    <row r="746" s="7" customFormat="1" ht="27" spans="1:5">
      <c r="A746" s="22">
        <v>743</v>
      </c>
      <c r="B746" s="41" t="s">
        <v>872</v>
      </c>
      <c r="C746" s="23" t="s">
        <v>12</v>
      </c>
      <c r="D746" s="23" t="s">
        <v>350</v>
      </c>
      <c r="E746" s="23" t="s">
        <v>10</v>
      </c>
    </row>
    <row r="747" s="7" customFormat="1" ht="27" spans="1:5">
      <c r="A747" s="22">
        <v>744</v>
      </c>
      <c r="B747" s="41" t="s">
        <v>873</v>
      </c>
      <c r="C747" s="23" t="s">
        <v>12</v>
      </c>
      <c r="D747" s="23" t="s">
        <v>339</v>
      </c>
      <c r="E747" s="23" t="s">
        <v>10</v>
      </c>
    </row>
    <row r="748" s="7" customFormat="1" ht="27" spans="1:5">
      <c r="A748" s="22">
        <v>745</v>
      </c>
      <c r="B748" s="41" t="s">
        <v>874</v>
      </c>
      <c r="C748" s="23" t="s">
        <v>12</v>
      </c>
      <c r="D748" s="23" t="s">
        <v>137</v>
      </c>
      <c r="E748" s="23" t="s">
        <v>10</v>
      </c>
    </row>
    <row r="749" s="7" customFormat="1" ht="13.5" spans="1:5">
      <c r="A749" s="22">
        <v>746</v>
      </c>
      <c r="B749" s="41" t="s">
        <v>875</v>
      </c>
      <c r="C749" s="23" t="s">
        <v>12</v>
      </c>
      <c r="D749" s="23" t="s">
        <v>18</v>
      </c>
      <c r="E749" s="23" t="s">
        <v>10</v>
      </c>
    </row>
    <row r="750" s="7" customFormat="1" ht="27" spans="1:5">
      <c r="A750" s="22">
        <v>747</v>
      </c>
      <c r="B750" s="41" t="s">
        <v>876</v>
      </c>
      <c r="C750" s="23" t="s">
        <v>12</v>
      </c>
      <c r="D750" s="23" t="s">
        <v>678</v>
      </c>
      <c r="E750" s="23" t="s">
        <v>10</v>
      </c>
    </row>
    <row r="751" s="7" customFormat="1" ht="13.5" spans="1:5">
      <c r="A751" s="22">
        <v>748</v>
      </c>
      <c r="B751" s="41" t="s">
        <v>877</v>
      </c>
      <c r="C751" s="23" t="s">
        <v>12</v>
      </c>
      <c r="D751" s="23" t="s">
        <v>339</v>
      </c>
      <c r="E751" s="23" t="s">
        <v>10</v>
      </c>
    </row>
    <row r="752" s="7" customFormat="1" ht="13.5" spans="1:5">
      <c r="A752" s="22">
        <v>749</v>
      </c>
      <c r="B752" s="41" t="s">
        <v>878</v>
      </c>
      <c r="C752" s="23" t="s">
        <v>12</v>
      </c>
      <c r="D752" s="23" t="s">
        <v>317</v>
      </c>
      <c r="E752" s="23" t="s">
        <v>10</v>
      </c>
    </row>
    <row r="753" s="7" customFormat="1" ht="27" spans="1:5">
      <c r="A753" s="22">
        <v>750</v>
      </c>
      <c r="B753" s="41" t="s">
        <v>879</v>
      </c>
      <c r="C753" s="23" t="s">
        <v>12</v>
      </c>
      <c r="D753" s="23" t="s">
        <v>339</v>
      </c>
      <c r="E753" s="23" t="s">
        <v>10</v>
      </c>
    </row>
    <row r="754" s="7" customFormat="1" ht="13.5" spans="1:5">
      <c r="A754" s="22">
        <v>751</v>
      </c>
      <c r="B754" s="41" t="s">
        <v>880</v>
      </c>
      <c r="C754" s="23" t="s">
        <v>12</v>
      </c>
      <c r="D754" s="23" t="s">
        <v>350</v>
      </c>
      <c r="E754" s="23" t="s">
        <v>10</v>
      </c>
    </row>
    <row r="755" s="7" customFormat="1" ht="13.5" spans="1:5">
      <c r="A755" s="22">
        <v>752</v>
      </c>
      <c r="B755" s="41" t="s">
        <v>881</v>
      </c>
      <c r="C755" s="23" t="s">
        <v>12</v>
      </c>
      <c r="D755" s="23" t="s">
        <v>350</v>
      </c>
      <c r="E755" s="23" t="s">
        <v>10</v>
      </c>
    </row>
    <row r="756" s="7" customFormat="1" ht="27" spans="1:5">
      <c r="A756" s="22">
        <v>753</v>
      </c>
      <c r="B756" s="41" t="s">
        <v>882</v>
      </c>
      <c r="C756" s="23" t="s">
        <v>12</v>
      </c>
      <c r="D756" s="23" t="s">
        <v>350</v>
      </c>
      <c r="E756" s="23" t="s">
        <v>10</v>
      </c>
    </row>
    <row r="757" s="7" customFormat="1" ht="13.5" spans="1:5">
      <c r="A757" s="22">
        <v>754</v>
      </c>
      <c r="B757" s="41" t="s">
        <v>883</v>
      </c>
      <c r="C757" s="23" t="s">
        <v>12</v>
      </c>
      <c r="D757" s="23" t="s">
        <v>317</v>
      </c>
      <c r="E757" s="23" t="s">
        <v>10</v>
      </c>
    </row>
    <row r="758" s="7" customFormat="1" ht="13.5" spans="1:5">
      <c r="A758" s="22">
        <v>755</v>
      </c>
      <c r="B758" s="41" t="s">
        <v>884</v>
      </c>
      <c r="C758" s="23" t="s">
        <v>8</v>
      </c>
      <c r="D758" s="23" t="s">
        <v>9</v>
      </c>
      <c r="E758" s="23" t="s">
        <v>10</v>
      </c>
    </row>
    <row r="759" s="7" customFormat="1" ht="13.5" spans="1:5">
      <c r="A759" s="22">
        <v>756</v>
      </c>
      <c r="B759" s="41" t="s">
        <v>885</v>
      </c>
      <c r="C759" s="23" t="s">
        <v>12</v>
      </c>
      <c r="D759" s="23" t="s">
        <v>9</v>
      </c>
      <c r="E759" s="23" t="s">
        <v>10</v>
      </c>
    </row>
    <row r="760" s="7" customFormat="1" ht="27" spans="1:5">
      <c r="A760" s="22">
        <v>757</v>
      </c>
      <c r="B760" s="41" t="s">
        <v>886</v>
      </c>
      <c r="C760" s="23" t="s">
        <v>12</v>
      </c>
      <c r="D760" s="23" t="s">
        <v>9</v>
      </c>
      <c r="E760" s="23" t="s">
        <v>10</v>
      </c>
    </row>
    <row r="761" s="7" customFormat="1" ht="13.5" spans="1:5">
      <c r="A761" s="22">
        <v>758</v>
      </c>
      <c r="B761" s="41" t="s">
        <v>887</v>
      </c>
      <c r="C761" s="23" t="s">
        <v>8</v>
      </c>
      <c r="D761" s="23" t="s">
        <v>9</v>
      </c>
      <c r="E761" s="23" t="s">
        <v>10</v>
      </c>
    </row>
    <row r="762" s="7" customFormat="1" ht="27" spans="1:5">
      <c r="A762" s="22">
        <v>759</v>
      </c>
      <c r="B762" s="41" t="s">
        <v>888</v>
      </c>
      <c r="C762" s="23" t="s">
        <v>12</v>
      </c>
      <c r="D762" s="23" t="s">
        <v>9</v>
      </c>
      <c r="E762" s="23" t="s">
        <v>10</v>
      </c>
    </row>
    <row r="763" s="7" customFormat="1" ht="13.5" spans="1:5">
      <c r="A763" s="22">
        <v>760</v>
      </c>
      <c r="B763" s="41" t="s">
        <v>889</v>
      </c>
      <c r="C763" s="23" t="s">
        <v>12</v>
      </c>
      <c r="D763" s="23" t="s">
        <v>244</v>
      </c>
      <c r="E763" s="23" t="s">
        <v>10</v>
      </c>
    </row>
    <row r="764" s="7" customFormat="1" ht="13.5" spans="1:5">
      <c r="A764" s="22">
        <v>761</v>
      </c>
      <c r="B764" s="41" t="s">
        <v>890</v>
      </c>
      <c r="C764" s="23" t="s">
        <v>12</v>
      </c>
      <c r="D764" s="23" t="s">
        <v>339</v>
      </c>
      <c r="E764" s="23" t="s">
        <v>10</v>
      </c>
    </row>
    <row r="765" s="7" customFormat="1" ht="13.5" spans="1:5">
      <c r="A765" s="22">
        <v>762</v>
      </c>
      <c r="B765" s="41" t="s">
        <v>891</v>
      </c>
      <c r="C765" s="23" t="s">
        <v>12</v>
      </c>
      <c r="D765" s="23" t="s">
        <v>350</v>
      </c>
      <c r="E765" s="23" t="s">
        <v>10</v>
      </c>
    </row>
    <row r="766" s="7" customFormat="1" ht="13.5" spans="1:5">
      <c r="A766" s="22">
        <v>763</v>
      </c>
      <c r="B766" s="41" t="s">
        <v>892</v>
      </c>
      <c r="C766" s="23" t="s">
        <v>12</v>
      </c>
      <c r="D766" s="23" t="s">
        <v>339</v>
      </c>
      <c r="E766" s="23" t="s">
        <v>10</v>
      </c>
    </row>
    <row r="767" s="7" customFormat="1" ht="13.5" spans="1:5">
      <c r="A767" s="22">
        <v>764</v>
      </c>
      <c r="B767" s="41" t="s">
        <v>893</v>
      </c>
      <c r="C767" s="23" t="s">
        <v>21</v>
      </c>
      <c r="D767" s="23" t="s">
        <v>894</v>
      </c>
      <c r="E767" s="23" t="s">
        <v>10</v>
      </c>
    </row>
    <row r="768" s="7" customFormat="1" ht="13.5" spans="1:5">
      <c r="A768" s="22">
        <v>765</v>
      </c>
      <c r="B768" s="41" t="s">
        <v>895</v>
      </c>
      <c r="C768" s="23" t="s">
        <v>12</v>
      </c>
      <c r="D768" s="23" t="s">
        <v>896</v>
      </c>
      <c r="E768" s="23" t="s">
        <v>10</v>
      </c>
    </row>
    <row r="769" s="7" customFormat="1" ht="27" spans="1:5">
      <c r="A769" s="22">
        <v>766</v>
      </c>
      <c r="B769" s="41" t="s">
        <v>897</v>
      </c>
      <c r="C769" s="23" t="s">
        <v>21</v>
      </c>
      <c r="D769" s="23" t="s">
        <v>9</v>
      </c>
      <c r="E769" s="23" t="s">
        <v>10</v>
      </c>
    </row>
    <row r="770" s="7" customFormat="1" ht="40.5" spans="1:5">
      <c r="A770" s="22">
        <v>767</v>
      </c>
      <c r="B770" s="41" t="s">
        <v>898</v>
      </c>
      <c r="C770" s="23" t="s">
        <v>12</v>
      </c>
      <c r="D770" s="23" t="s">
        <v>899</v>
      </c>
      <c r="E770" s="23" t="s">
        <v>10</v>
      </c>
    </row>
    <row r="771" s="7" customFormat="1" ht="13.5" spans="1:5">
      <c r="A771" s="22">
        <v>768</v>
      </c>
      <c r="B771" s="41" t="s">
        <v>900</v>
      </c>
      <c r="C771" s="23" t="s">
        <v>12</v>
      </c>
      <c r="D771" s="23" t="s">
        <v>350</v>
      </c>
      <c r="E771" s="23" t="s">
        <v>10</v>
      </c>
    </row>
    <row r="772" s="7" customFormat="1" ht="13.5" spans="1:5">
      <c r="A772" s="22">
        <v>769</v>
      </c>
      <c r="B772" s="41" t="s">
        <v>901</v>
      </c>
      <c r="C772" s="23" t="s">
        <v>8</v>
      </c>
      <c r="D772" s="23" t="s">
        <v>339</v>
      </c>
      <c r="E772" s="23" t="s">
        <v>10</v>
      </c>
    </row>
    <row r="773" s="7" customFormat="1" ht="13.5" spans="1:5">
      <c r="A773" s="22">
        <v>770</v>
      </c>
      <c r="B773" s="41" t="s">
        <v>902</v>
      </c>
      <c r="C773" s="23" t="s">
        <v>12</v>
      </c>
      <c r="D773" s="23" t="s">
        <v>317</v>
      </c>
      <c r="E773" s="23" t="s">
        <v>10</v>
      </c>
    </row>
    <row r="774" s="7" customFormat="1" ht="13.5" spans="1:5">
      <c r="A774" s="22">
        <v>771</v>
      </c>
      <c r="B774" s="41" t="s">
        <v>903</v>
      </c>
      <c r="C774" s="23" t="s">
        <v>12</v>
      </c>
      <c r="D774" s="23" t="s">
        <v>339</v>
      </c>
      <c r="E774" s="23" t="s">
        <v>10</v>
      </c>
    </row>
    <row r="775" s="7" customFormat="1" ht="27" spans="1:5">
      <c r="A775" s="22">
        <v>772</v>
      </c>
      <c r="B775" s="41" t="s">
        <v>904</v>
      </c>
      <c r="C775" s="23" t="s">
        <v>12</v>
      </c>
      <c r="D775" s="23" t="s">
        <v>244</v>
      </c>
      <c r="E775" s="23" t="s">
        <v>10</v>
      </c>
    </row>
    <row r="776" s="7" customFormat="1" ht="13.5" spans="1:5">
      <c r="A776" s="22">
        <v>773</v>
      </c>
      <c r="B776" s="41" t="s">
        <v>905</v>
      </c>
      <c r="C776" s="23" t="s">
        <v>12</v>
      </c>
      <c r="D776" s="23" t="s">
        <v>68</v>
      </c>
      <c r="E776" s="23" t="s">
        <v>10</v>
      </c>
    </row>
    <row r="777" s="7" customFormat="1" ht="13.5" spans="1:5">
      <c r="A777" s="22">
        <v>774</v>
      </c>
      <c r="B777" s="41" t="s">
        <v>906</v>
      </c>
      <c r="C777" s="23" t="s">
        <v>12</v>
      </c>
      <c r="D777" s="23" t="s">
        <v>907</v>
      </c>
      <c r="E777" s="23" t="s">
        <v>10</v>
      </c>
    </row>
    <row r="778" s="7" customFormat="1" ht="27" spans="1:5">
      <c r="A778" s="22">
        <v>775</v>
      </c>
      <c r="B778" s="41" t="s">
        <v>908</v>
      </c>
      <c r="C778" s="23" t="s">
        <v>12</v>
      </c>
      <c r="D778" s="23" t="s">
        <v>339</v>
      </c>
      <c r="E778" s="23" t="s">
        <v>10</v>
      </c>
    </row>
    <row r="779" s="10" customFormat="1" ht="13.5" spans="1:5">
      <c r="A779" s="22">
        <v>776</v>
      </c>
      <c r="B779" s="41" t="s">
        <v>909</v>
      </c>
      <c r="C779" s="23" t="s">
        <v>8</v>
      </c>
      <c r="D779" s="23" t="s">
        <v>634</v>
      </c>
      <c r="E779" s="23" t="s">
        <v>10</v>
      </c>
    </row>
    <row r="780" s="10" customFormat="1" ht="13.5" spans="1:5">
      <c r="A780" s="22">
        <v>777</v>
      </c>
      <c r="B780" s="41" t="s">
        <v>910</v>
      </c>
      <c r="C780" s="23" t="s">
        <v>12</v>
      </c>
      <c r="D780" s="23" t="s">
        <v>9</v>
      </c>
      <c r="E780" s="23" t="s">
        <v>10</v>
      </c>
    </row>
    <row r="781" s="7" customFormat="1" ht="13.5" spans="1:5">
      <c r="A781" s="22">
        <v>778</v>
      </c>
      <c r="B781" s="41" t="s">
        <v>911</v>
      </c>
      <c r="C781" s="23" t="s">
        <v>8</v>
      </c>
      <c r="D781" s="23" t="s">
        <v>833</v>
      </c>
      <c r="E781" s="23" t="s">
        <v>10</v>
      </c>
    </row>
    <row r="782" s="7" customFormat="1" ht="13.5" spans="1:5">
      <c r="A782" s="22">
        <v>779</v>
      </c>
      <c r="B782" s="41" t="s">
        <v>912</v>
      </c>
      <c r="C782" s="23" t="s">
        <v>12</v>
      </c>
      <c r="D782" s="23" t="s">
        <v>9</v>
      </c>
      <c r="E782" s="23" t="s">
        <v>10</v>
      </c>
    </row>
    <row r="783" s="7" customFormat="1" ht="13.5" spans="1:5">
      <c r="A783" s="22">
        <v>780</v>
      </c>
      <c r="B783" s="41" t="s">
        <v>913</v>
      </c>
      <c r="C783" s="23" t="s">
        <v>8</v>
      </c>
      <c r="D783" s="23" t="s">
        <v>666</v>
      </c>
      <c r="E783" s="23" t="s">
        <v>10</v>
      </c>
    </row>
    <row r="784" s="7" customFormat="1" ht="27" spans="1:5">
      <c r="A784" s="22">
        <v>781</v>
      </c>
      <c r="B784" s="41" t="s">
        <v>914</v>
      </c>
      <c r="C784" s="23" t="s">
        <v>12</v>
      </c>
      <c r="D784" s="23" t="s">
        <v>350</v>
      </c>
      <c r="E784" s="23" t="s">
        <v>10</v>
      </c>
    </row>
    <row r="785" s="7" customFormat="1" ht="13.5" spans="1:5">
      <c r="A785" s="22">
        <v>782</v>
      </c>
      <c r="B785" s="41" t="s">
        <v>915</v>
      </c>
      <c r="C785" s="23" t="s">
        <v>12</v>
      </c>
      <c r="D785" s="23" t="s">
        <v>18</v>
      </c>
      <c r="E785" s="23" t="s">
        <v>10</v>
      </c>
    </row>
    <row r="786" s="7" customFormat="1" ht="13.5" spans="1:5">
      <c r="A786" s="22">
        <v>783</v>
      </c>
      <c r="B786" s="41" t="s">
        <v>916</v>
      </c>
      <c r="C786" s="23" t="s">
        <v>21</v>
      </c>
      <c r="D786" s="23" t="s">
        <v>9</v>
      </c>
      <c r="E786" s="23" t="s">
        <v>10</v>
      </c>
    </row>
    <row r="787" s="7" customFormat="1" ht="27" spans="1:5">
      <c r="A787" s="22">
        <v>784</v>
      </c>
      <c r="B787" s="41" t="s">
        <v>917</v>
      </c>
      <c r="C787" s="23" t="s">
        <v>12</v>
      </c>
      <c r="D787" s="23" t="s">
        <v>9</v>
      </c>
      <c r="E787" s="23" t="s">
        <v>10</v>
      </c>
    </row>
    <row r="788" s="7" customFormat="1" ht="13.5" spans="1:5">
      <c r="A788" s="22">
        <v>785</v>
      </c>
      <c r="B788" s="41" t="s">
        <v>918</v>
      </c>
      <c r="C788" s="23" t="s">
        <v>12</v>
      </c>
      <c r="D788" s="23" t="s">
        <v>9</v>
      </c>
      <c r="E788" s="23" t="s">
        <v>10</v>
      </c>
    </row>
    <row r="789" s="7" customFormat="1" ht="27" spans="1:5">
      <c r="A789" s="22">
        <v>786</v>
      </c>
      <c r="B789" s="41" t="s">
        <v>919</v>
      </c>
      <c r="C789" s="23" t="s">
        <v>8</v>
      </c>
      <c r="D789" s="23" t="s">
        <v>9</v>
      </c>
      <c r="E789" s="23" t="s">
        <v>10</v>
      </c>
    </row>
    <row r="790" s="7" customFormat="1" ht="13.5" spans="1:5">
      <c r="A790" s="22">
        <v>787</v>
      </c>
      <c r="B790" s="41" t="s">
        <v>920</v>
      </c>
      <c r="C790" s="23" t="s">
        <v>12</v>
      </c>
      <c r="D790" s="23" t="s">
        <v>339</v>
      </c>
      <c r="E790" s="23" t="s">
        <v>10</v>
      </c>
    </row>
    <row r="791" s="7" customFormat="1" ht="13.5" spans="1:5">
      <c r="A791" s="22">
        <v>788</v>
      </c>
      <c r="B791" s="41" t="s">
        <v>921</v>
      </c>
      <c r="C791" s="23" t="s">
        <v>12</v>
      </c>
      <c r="D791" s="23" t="s">
        <v>350</v>
      </c>
      <c r="E791" s="23" t="s">
        <v>10</v>
      </c>
    </row>
    <row r="792" s="7" customFormat="1" ht="13.5" spans="1:5">
      <c r="A792" s="22">
        <v>789</v>
      </c>
      <c r="B792" s="41" t="s">
        <v>922</v>
      </c>
      <c r="C792" s="23" t="s">
        <v>12</v>
      </c>
      <c r="D792" s="23" t="s">
        <v>9</v>
      </c>
      <c r="E792" s="23" t="s">
        <v>10</v>
      </c>
    </row>
    <row r="793" s="7" customFormat="1" ht="13.5" spans="1:5">
      <c r="A793" s="22">
        <v>790</v>
      </c>
      <c r="B793" s="41" t="s">
        <v>923</v>
      </c>
      <c r="C793" s="23" t="s">
        <v>12</v>
      </c>
      <c r="D793" s="23" t="s">
        <v>18</v>
      </c>
      <c r="E793" s="23" t="s">
        <v>10</v>
      </c>
    </row>
    <row r="794" s="7" customFormat="1" ht="27" spans="1:5">
      <c r="A794" s="22">
        <v>791</v>
      </c>
      <c r="B794" s="41" t="s">
        <v>924</v>
      </c>
      <c r="C794" s="23" t="s">
        <v>12</v>
      </c>
      <c r="D794" s="23" t="s">
        <v>9</v>
      </c>
      <c r="E794" s="23" t="s">
        <v>10</v>
      </c>
    </row>
    <row r="795" s="7" customFormat="1" ht="13.5" spans="1:5">
      <c r="A795" s="22">
        <v>792</v>
      </c>
      <c r="B795" s="41" t="s">
        <v>925</v>
      </c>
      <c r="C795" s="23" t="s">
        <v>8</v>
      </c>
      <c r="D795" s="23" t="s">
        <v>9</v>
      </c>
      <c r="E795" s="23" t="s">
        <v>10</v>
      </c>
    </row>
    <row r="796" s="7" customFormat="1" ht="27" spans="1:5">
      <c r="A796" s="22">
        <v>793</v>
      </c>
      <c r="B796" s="41" t="s">
        <v>926</v>
      </c>
      <c r="C796" s="23" t="s">
        <v>8</v>
      </c>
      <c r="D796" s="23" t="s">
        <v>927</v>
      </c>
      <c r="E796" s="23" t="s">
        <v>10</v>
      </c>
    </row>
    <row r="797" s="7" customFormat="1" ht="13.5" spans="1:5">
      <c r="A797" s="22">
        <v>794</v>
      </c>
      <c r="B797" s="41" t="s">
        <v>928</v>
      </c>
      <c r="C797" s="23" t="s">
        <v>12</v>
      </c>
      <c r="D797" s="23" t="s">
        <v>9</v>
      </c>
      <c r="E797" s="23" t="s">
        <v>10</v>
      </c>
    </row>
    <row r="798" s="7" customFormat="1" ht="13.5" spans="1:5">
      <c r="A798" s="22">
        <v>795</v>
      </c>
      <c r="B798" s="41" t="s">
        <v>929</v>
      </c>
      <c r="C798" s="23" t="s">
        <v>8</v>
      </c>
      <c r="D798" s="23" t="s">
        <v>9</v>
      </c>
      <c r="E798" s="23" t="s">
        <v>10</v>
      </c>
    </row>
    <row r="799" s="7" customFormat="1" ht="13.5" spans="1:5">
      <c r="A799" s="22">
        <v>796</v>
      </c>
      <c r="B799" s="41" t="s">
        <v>930</v>
      </c>
      <c r="C799" s="23" t="s">
        <v>21</v>
      </c>
      <c r="D799" s="23" t="s">
        <v>869</v>
      </c>
      <c r="E799" s="23" t="s">
        <v>10</v>
      </c>
    </row>
    <row r="800" s="7" customFormat="1" ht="13.5" spans="1:5">
      <c r="A800" s="22">
        <v>797</v>
      </c>
      <c r="B800" s="41" t="s">
        <v>931</v>
      </c>
      <c r="C800" s="23" t="s">
        <v>12</v>
      </c>
      <c r="D800" s="23" t="s">
        <v>18</v>
      </c>
      <c r="E800" s="23" t="s">
        <v>10</v>
      </c>
    </row>
    <row r="801" s="7" customFormat="1" ht="27" spans="1:5">
      <c r="A801" s="22">
        <v>798</v>
      </c>
      <c r="B801" s="41" t="s">
        <v>932</v>
      </c>
      <c r="C801" s="23" t="s">
        <v>12</v>
      </c>
      <c r="D801" s="23" t="s">
        <v>244</v>
      </c>
      <c r="E801" s="23" t="s">
        <v>10</v>
      </c>
    </row>
    <row r="802" s="7" customFormat="1" ht="13.5" spans="1:5">
      <c r="A802" s="22">
        <v>799</v>
      </c>
      <c r="B802" s="41" t="s">
        <v>933</v>
      </c>
      <c r="C802" s="23" t="s">
        <v>12</v>
      </c>
      <c r="D802" s="23" t="s">
        <v>9</v>
      </c>
      <c r="E802" s="23" t="s">
        <v>10</v>
      </c>
    </row>
    <row r="803" s="7" customFormat="1" ht="13.5" spans="1:5">
      <c r="A803" s="22">
        <v>800</v>
      </c>
      <c r="B803" s="41" t="s">
        <v>934</v>
      </c>
      <c r="C803" s="23" t="s">
        <v>12</v>
      </c>
      <c r="D803" s="23" t="s">
        <v>339</v>
      </c>
      <c r="E803" s="23" t="s">
        <v>10</v>
      </c>
    </row>
    <row r="804" s="7" customFormat="1" ht="27" spans="1:5">
      <c r="A804" s="22">
        <v>801</v>
      </c>
      <c r="B804" s="41" t="s">
        <v>935</v>
      </c>
      <c r="C804" s="23" t="s">
        <v>12</v>
      </c>
      <c r="D804" s="23" t="s">
        <v>9</v>
      </c>
      <c r="E804" s="23" t="s">
        <v>10</v>
      </c>
    </row>
    <row r="805" s="7" customFormat="1" ht="27" spans="1:5">
      <c r="A805" s="22">
        <v>802</v>
      </c>
      <c r="B805" s="41" t="s">
        <v>936</v>
      </c>
      <c r="C805" s="23" t="s">
        <v>12</v>
      </c>
      <c r="D805" s="23" t="s">
        <v>9</v>
      </c>
      <c r="E805" s="23" t="s">
        <v>10</v>
      </c>
    </row>
    <row r="806" s="7" customFormat="1" ht="13.5" spans="1:5">
      <c r="A806" s="22">
        <v>803</v>
      </c>
      <c r="B806" s="41" t="s">
        <v>937</v>
      </c>
      <c r="C806" s="23" t="s">
        <v>12</v>
      </c>
      <c r="D806" s="23" t="s">
        <v>907</v>
      </c>
      <c r="E806" s="23" t="s">
        <v>10</v>
      </c>
    </row>
    <row r="807" s="11" customFormat="1" ht="27" spans="1:5">
      <c r="A807" s="22">
        <v>804</v>
      </c>
      <c r="B807" s="41" t="s">
        <v>938</v>
      </c>
      <c r="C807" s="23" t="s">
        <v>12</v>
      </c>
      <c r="D807" s="23" t="s">
        <v>716</v>
      </c>
      <c r="E807" s="23" t="s">
        <v>10</v>
      </c>
    </row>
    <row r="808" s="7" customFormat="1" ht="13.5" spans="1:5">
      <c r="A808" s="22">
        <v>805</v>
      </c>
      <c r="B808" s="41" t="s">
        <v>939</v>
      </c>
      <c r="C808" s="23" t="s">
        <v>8</v>
      </c>
      <c r="D808" s="23" t="s">
        <v>9</v>
      </c>
      <c r="E808" s="23" t="s">
        <v>10</v>
      </c>
    </row>
    <row r="809" s="7" customFormat="1" ht="27" spans="1:5">
      <c r="A809" s="22">
        <v>806</v>
      </c>
      <c r="B809" s="41" t="s">
        <v>940</v>
      </c>
      <c r="C809" s="23" t="s">
        <v>12</v>
      </c>
      <c r="D809" s="23" t="s">
        <v>716</v>
      </c>
      <c r="E809" s="23" t="s">
        <v>10</v>
      </c>
    </row>
    <row r="810" s="7" customFormat="1" ht="13.5" spans="1:5">
      <c r="A810" s="22">
        <v>807</v>
      </c>
      <c r="B810" s="41" t="s">
        <v>941</v>
      </c>
      <c r="C810" s="23" t="s">
        <v>8</v>
      </c>
      <c r="D810" s="23" t="s">
        <v>9</v>
      </c>
      <c r="E810" s="23" t="s">
        <v>10</v>
      </c>
    </row>
    <row r="811" s="7" customFormat="1" ht="27" spans="1:5">
      <c r="A811" s="22">
        <v>808</v>
      </c>
      <c r="B811" s="41" t="s">
        <v>942</v>
      </c>
      <c r="C811" s="23" t="s">
        <v>12</v>
      </c>
      <c r="D811" s="23" t="s">
        <v>9</v>
      </c>
      <c r="E811" s="23" t="s">
        <v>10</v>
      </c>
    </row>
    <row r="812" s="7" customFormat="1" ht="13.5" spans="1:5">
      <c r="A812" s="22">
        <v>809</v>
      </c>
      <c r="B812" s="41" t="s">
        <v>943</v>
      </c>
      <c r="C812" s="23" t="s">
        <v>12</v>
      </c>
      <c r="D812" s="23" t="s">
        <v>9</v>
      </c>
      <c r="E812" s="23" t="s">
        <v>10</v>
      </c>
    </row>
    <row r="813" s="7" customFormat="1" ht="27" spans="1:5">
      <c r="A813" s="22">
        <v>810</v>
      </c>
      <c r="B813" s="41" t="s">
        <v>944</v>
      </c>
      <c r="C813" s="23" t="s">
        <v>8</v>
      </c>
      <c r="D813" s="23" t="s">
        <v>927</v>
      </c>
      <c r="E813" s="23" t="s">
        <v>10</v>
      </c>
    </row>
    <row r="814" s="7" customFormat="1" ht="13.5" spans="1:5">
      <c r="A814" s="22">
        <v>811</v>
      </c>
      <c r="B814" s="41" t="s">
        <v>945</v>
      </c>
      <c r="C814" s="23" t="s">
        <v>12</v>
      </c>
      <c r="D814" s="23" t="s">
        <v>350</v>
      </c>
      <c r="E814" s="23" t="s">
        <v>10</v>
      </c>
    </row>
    <row r="815" s="7" customFormat="1" ht="27" spans="1:5">
      <c r="A815" s="22">
        <v>812</v>
      </c>
      <c r="B815" s="41" t="s">
        <v>946</v>
      </c>
      <c r="C815" s="23" t="s">
        <v>21</v>
      </c>
      <c r="D815" s="23" t="s">
        <v>9</v>
      </c>
      <c r="E815" s="23" t="s">
        <v>10</v>
      </c>
    </row>
    <row r="816" s="7" customFormat="1" ht="27" spans="1:5">
      <c r="A816" s="22">
        <v>813</v>
      </c>
      <c r="B816" s="41" t="s">
        <v>947</v>
      </c>
      <c r="C816" s="23" t="s">
        <v>12</v>
      </c>
      <c r="D816" s="23" t="s">
        <v>948</v>
      </c>
      <c r="E816" s="23" t="s">
        <v>10</v>
      </c>
    </row>
    <row r="817" s="7" customFormat="1" ht="13.5" spans="1:5">
      <c r="A817" s="22">
        <v>814</v>
      </c>
      <c r="B817" s="41" t="s">
        <v>949</v>
      </c>
      <c r="C817" s="23" t="s">
        <v>12</v>
      </c>
      <c r="D817" s="23" t="s">
        <v>9</v>
      </c>
      <c r="E817" s="23" t="s">
        <v>10</v>
      </c>
    </row>
    <row r="818" s="7" customFormat="1" ht="13.5" spans="1:5">
      <c r="A818" s="22">
        <v>815</v>
      </c>
      <c r="B818" s="41" t="s">
        <v>950</v>
      </c>
      <c r="C818" s="23" t="s">
        <v>12</v>
      </c>
      <c r="D818" s="23" t="s">
        <v>9</v>
      </c>
      <c r="E818" s="23" t="s">
        <v>10</v>
      </c>
    </row>
    <row r="819" s="7" customFormat="1" ht="27" spans="1:5">
      <c r="A819" s="22">
        <v>816</v>
      </c>
      <c r="B819" s="41" t="s">
        <v>951</v>
      </c>
      <c r="C819" s="23" t="s">
        <v>12</v>
      </c>
      <c r="D819" s="23" t="s">
        <v>845</v>
      </c>
      <c r="E819" s="23" t="s">
        <v>10</v>
      </c>
    </row>
    <row r="820" s="7" customFormat="1" ht="13.5" spans="1:5">
      <c r="A820" s="22">
        <v>817</v>
      </c>
      <c r="B820" s="41" t="s">
        <v>952</v>
      </c>
      <c r="C820" s="23" t="s">
        <v>8</v>
      </c>
      <c r="D820" s="23" t="s">
        <v>9</v>
      </c>
      <c r="E820" s="23" t="s">
        <v>10</v>
      </c>
    </row>
    <row r="821" s="7" customFormat="1" ht="27" spans="1:5">
      <c r="A821" s="22">
        <v>818</v>
      </c>
      <c r="B821" s="41" t="s">
        <v>953</v>
      </c>
      <c r="C821" s="23" t="s">
        <v>12</v>
      </c>
      <c r="D821" s="23" t="s">
        <v>317</v>
      </c>
      <c r="E821" s="23" t="s">
        <v>10</v>
      </c>
    </row>
    <row r="822" s="7" customFormat="1" ht="27" spans="1:5">
      <c r="A822" s="22">
        <v>819</v>
      </c>
      <c r="B822" s="41" t="s">
        <v>954</v>
      </c>
      <c r="C822" s="23" t="s">
        <v>12</v>
      </c>
      <c r="D822" s="23" t="s">
        <v>9</v>
      </c>
      <c r="E822" s="23" t="s">
        <v>10</v>
      </c>
    </row>
    <row r="823" s="7" customFormat="1" ht="13.5" spans="1:5">
      <c r="A823" s="22">
        <v>820</v>
      </c>
      <c r="B823" s="41" t="s">
        <v>955</v>
      </c>
      <c r="C823" s="23" t="s">
        <v>12</v>
      </c>
      <c r="D823" s="23" t="s">
        <v>701</v>
      </c>
      <c r="E823" s="23" t="s">
        <v>10</v>
      </c>
    </row>
    <row r="824" s="7" customFormat="1" ht="27" spans="1:5">
      <c r="A824" s="22">
        <v>821</v>
      </c>
      <c r="B824" s="41" t="s">
        <v>956</v>
      </c>
      <c r="C824" s="23" t="s">
        <v>12</v>
      </c>
      <c r="D824" s="23" t="s">
        <v>9</v>
      </c>
      <c r="E824" s="23" t="s">
        <v>10</v>
      </c>
    </row>
    <row r="825" s="7" customFormat="1" ht="13.5" spans="1:5">
      <c r="A825" s="22">
        <v>822</v>
      </c>
      <c r="B825" s="41" t="s">
        <v>957</v>
      </c>
      <c r="C825" s="23" t="s">
        <v>12</v>
      </c>
      <c r="D825" s="23" t="s">
        <v>9</v>
      </c>
      <c r="E825" s="23" t="s">
        <v>10</v>
      </c>
    </row>
    <row r="826" s="7" customFormat="1" ht="13.5" spans="1:5">
      <c r="A826" s="22">
        <v>823</v>
      </c>
      <c r="B826" s="41" t="s">
        <v>958</v>
      </c>
      <c r="C826" s="23" t="s">
        <v>12</v>
      </c>
      <c r="D826" s="23" t="s">
        <v>959</v>
      </c>
      <c r="E826" s="23" t="s">
        <v>10</v>
      </c>
    </row>
    <row r="827" s="7" customFormat="1" ht="13.5" spans="1:5">
      <c r="A827" s="22">
        <v>824</v>
      </c>
      <c r="B827" s="41" t="s">
        <v>960</v>
      </c>
      <c r="C827" s="23" t="s">
        <v>21</v>
      </c>
      <c r="D827" s="23" t="s">
        <v>9</v>
      </c>
      <c r="E827" s="23" t="s">
        <v>10</v>
      </c>
    </row>
    <row r="828" s="7" customFormat="1" ht="13.5" spans="1:5">
      <c r="A828" s="22">
        <v>825</v>
      </c>
      <c r="B828" s="41" t="s">
        <v>961</v>
      </c>
      <c r="C828" s="23" t="s">
        <v>21</v>
      </c>
      <c r="D828" s="23" t="s">
        <v>9</v>
      </c>
      <c r="E828" s="23" t="s">
        <v>10</v>
      </c>
    </row>
    <row r="829" s="7" customFormat="1" ht="27" spans="1:5">
      <c r="A829" s="22">
        <v>826</v>
      </c>
      <c r="B829" s="41" t="s">
        <v>962</v>
      </c>
      <c r="C829" s="23" t="s">
        <v>12</v>
      </c>
      <c r="D829" s="23" t="s">
        <v>9</v>
      </c>
      <c r="E829" s="23" t="s">
        <v>10</v>
      </c>
    </row>
    <row r="830" s="7" customFormat="1" ht="13.5" spans="1:5">
      <c r="A830" s="22">
        <v>827</v>
      </c>
      <c r="B830" s="41" t="s">
        <v>963</v>
      </c>
      <c r="C830" s="23" t="s">
        <v>21</v>
      </c>
      <c r="D830" s="23" t="s">
        <v>9</v>
      </c>
      <c r="E830" s="23" t="s">
        <v>10</v>
      </c>
    </row>
    <row r="831" s="7" customFormat="1" ht="27" spans="1:5">
      <c r="A831" s="22">
        <v>828</v>
      </c>
      <c r="B831" s="41" t="s">
        <v>964</v>
      </c>
      <c r="C831" s="23" t="s">
        <v>12</v>
      </c>
      <c r="D831" s="23" t="s">
        <v>350</v>
      </c>
      <c r="E831" s="23" t="s">
        <v>10</v>
      </c>
    </row>
    <row r="832" s="7" customFormat="1" ht="13.5" spans="1:5">
      <c r="A832" s="22">
        <v>829</v>
      </c>
      <c r="B832" s="41" t="s">
        <v>965</v>
      </c>
      <c r="C832" s="23" t="s">
        <v>12</v>
      </c>
      <c r="D832" s="23" t="s">
        <v>18</v>
      </c>
      <c r="E832" s="23" t="s">
        <v>10</v>
      </c>
    </row>
    <row r="833" s="7" customFormat="1" ht="27" spans="1:5">
      <c r="A833" s="22">
        <v>830</v>
      </c>
      <c r="B833" s="41" t="s">
        <v>966</v>
      </c>
      <c r="C833" s="23" t="s">
        <v>12</v>
      </c>
      <c r="D833" s="23" t="s">
        <v>68</v>
      </c>
      <c r="E833" s="23" t="s">
        <v>10</v>
      </c>
    </row>
    <row r="834" s="7" customFormat="1" ht="13.5" spans="1:5">
      <c r="A834" s="22">
        <v>831</v>
      </c>
      <c r="B834" s="41" t="s">
        <v>967</v>
      </c>
      <c r="C834" s="23" t="s">
        <v>12</v>
      </c>
      <c r="D834" s="23" t="s">
        <v>9</v>
      </c>
      <c r="E834" s="23" t="s">
        <v>10</v>
      </c>
    </row>
    <row r="835" s="7" customFormat="1" ht="13.5" spans="1:5">
      <c r="A835" s="22">
        <v>832</v>
      </c>
      <c r="B835" s="41" t="s">
        <v>968</v>
      </c>
      <c r="C835" s="23" t="s">
        <v>8</v>
      </c>
      <c r="D835" s="23" t="s">
        <v>524</v>
      </c>
      <c r="E835" s="23" t="s">
        <v>10</v>
      </c>
    </row>
    <row r="836" s="7" customFormat="1" ht="27" spans="1:5">
      <c r="A836" s="22">
        <v>833</v>
      </c>
      <c r="B836" s="23" t="s">
        <v>969</v>
      </c>
      <c r="C836" s="23" t="s">
        <v>63</v>
      </c>
      <c r="D836" s="23" t="s">
        <v>970</v>
      </c>
      <c r="E836" s="23" t="s">
        <v>10</v>
      </c>
    </row>
    <row r="837" s="7" customFormat="1" ht="13.5" spans="1:5">
      <c r="A837" s="22">
        <v>834</v>
      </c>
      <c r="B837" s="24" t="s">
        <v>971</v>
      </c>
      <c r="C837" s="24" t="s">
        <v>12</v>
      </c>
      <c r="D837" s="24" t="s">
        <v>524</v>
      </c>
      <c r="E837" s="23" t="s">
        <v>10</v>
      </c>
    </row>
    <row r="838" s="7" customFormat="1" ht="27" spans="1:5">
      <c r="A838" s="22">
        <v>835</v>
      </c>
      <c r="B838" s="22" t="s">
        <v>972</v>
      </c>
      <c r="C838" s="42" t="s">
        <v>12</v>
      </c>
      <c r="D838" s="22" t="s">
        <v>973</v>
      </c>
      <c r="E838" s="23" t="s">
        <v>10</v>
      </c>
    </row>
    <row r="839" s="7" customFormat="1" ht="27" spans="1:5">
      <c r="A839" s="22">
        <v>836</v>
      </c>
      <c r="B839" s="22" t="s">
        <v>974</v>
      </c>
      <c r="C839" s="23" t="s">
        <v>12</v>
      </c>
      <c r="D839" s="23" t="s">
        <v>716</v>
      </c>
      <c r="E839" s="23" t="s">
        <v>10</v>
      </c>
    </row>
    <row r="840" s="7" customFormat="1" ht="27" spans="1:5">
      <c r="A840" s="22">
        <v>837</v>
      </c>
      <c r="B840" s="22" t="s">
        <v>975</v>
      </c>
      <c r="C840" s="23" t="s">
        <v>12</v>
      </c>
      <c r="D840" s="23" t="s">
        <v>716</v>
      </c>
      <c r="E840" s="23" t="s">
        <v>10</v>
      </c>
    </row>
    <row r="841" s="7" customFormat="1" ht="27" spans="1:5">
      <c r="A841" s="22">
        <v>838</v>
      </c>
      <c r="B841" s="22" t="s">
        <v>976</v>
      </c>
      <c r="C841" s="23" t="s">
        <v>12</v>
      </c>
      <c r="D841" s="23" t="s">
        <v>977</v>
      </c>
      <c r="E841" s="23" t="s">
        <v>10</v>
      </c>
    </row>
    <row r="842" s="7" customFormat="1" ht="40.5" spans="1:5">
      <c r="A842" s="22">
        <v>839</v>
      </c>
      <c r="B842" s="22" t="s">
        <v>978</v>
      </c>
      <c r="C842" s="23" t="s">
        <v>12</v>
      </c>
      <c r="D842" s="23" t="s">
        <v>979</v>
      </c>
      <c r="E842" s="23" t="s">
        <v>10</v>
      </c>
    </row>
    <row r="843" s="7" customFormat="1" ht="40.5" spans="1:5">
      <c r="A843" s="22">
        <v>840</v>
      </c>
      <c r="B843" s="22" t="s">
        <v>980</v>
      </c>
      <c r="C843" s="23" t="s">
        <v>12</v>
      </c>
      <c r="D843" s="23" t="s">
        <v>979</v>
      </c>
      <c r="E843" s="23" t="s">
        <v>10</v>
      </c>
    </row>
    <row r="844" s="7" customFormat="1" ht="40.5" spans="1:5">
      <c r="A844" s="22">
        <v>841</v>
      </c>
      <c r="B844" s="22" t="s">
        <v>981</v>
      </c>
      <c r="C844" s="23" t="s">
        <v>12</v>
      </c>
      <c r="D844" s="23" t="s">
        <v>979</v>
      </c>
      <c r="E844" s="23" t="s">
        <v>10</v>
      </c>
    </row>
    <row r="845" s="7" customFormat="1" ht="40.5" spans="1:5">
      <c r="A845" s="22">
        <v>842</v>
      </c>
      <c r="B845" s="22" t="s">
        <v>982</v>
      </c>
      <c r="C845" s="23" t="s">
        <v>12</v>
      </c>
      <c r="D845" s="23" t="s">
        <v>983</v>
      </c>
      <c r="E845" s="23" t="s">
        <v>10</v>
      </c>
    </row>
    <row r="846" s="7" customFormat="1" ht="40.5" spans="1:5">
      <c r="A846" s="22">
        <v>843</v>
      </c>
      <c r="B846" s="22" t="s">
        <v>984</v>
      </c>
      <c r="C846" s="23" t="s">
        <v>12</v>
      </c>
      <c r="D846" s="23" t="s">
        <v>983</v>
      </c>
      <c r="E846" s="23" t="s">
        <v>10</v>
      </c>
    </row>
    <row r="847" s="7" customFormat="1" ht="40.5" spans="1:5">
      <c r="A847" s="22">
        <v>844</v>
      </c>
      <c r="B847" s="22" t="s">
        <v>985</v>
      </c>
      <c r="C847" s="23" t="s">
        <v>12</v>
      </c>
      <c r="D847" s="23" t="s">
        <v>983</v>
      </c>
      <c r="E847" s="23" t="s">
        <v>10</v>
      </c>
    </row>
    <row r="848" s="7" customFormat="1" ht="13.5" spans="1:5">
      <c r="A848" s="22">
        <v>845</v>
      </c>
      <c r="B848" s="22" t="s">
        <v>986</v>
      </c>
      <c r="C848" s="23" t="s">
        <v>8</v>
      </c>
      <c r="D848" s="23" t="s">
        <v>809</v>
      </c>
      <c r="E848" s="23" t="s">
        <v>10</v>
      </c>
    </row>
    <row r="849" s="7" customFormat="1" ht="13.5" spans="1:5">
      <c r="A849" s="22">
        <v>846</v>
      </c>
      <c r="B849" s="22" t="s">
        <v>987</v>
      </c>
      <c r="C849" s="23" t="s">
        <v>8</v>
      </c>
      <c r="D849" s="23" t="s">
        <v>9</v>
      </c>
      <c r="E849" s="23" t="s">
        <v>10</v>
      </c>
    </row>
    <row r="850" s="7" customFormat="1" ht="13.5" spans="1:5">
      <c r="A850" s="22">
        <v>847</v>
      </c>
      <c r="B850" s="22" t="s">
        <v>988</v>
      </c>
      <c r="C850" s="23" t="s">
        <v>8</v>
      </c>
      <c r="D850" s="23" t="s">
        <v>9</v>
      </c>
      <c r="E850" s="23" t="s">
        <v>10</v>
      </c>
    </row>
    <row r="851" s="7" customFormat="1" ht="13.5" spans="1:5">
      <c r="A851" s="22">
        <v>848</v>
      </c>
      <c r="B851" s="22" t="s">
        <v>989</v>
      </c>
      <c r="C851" s="23" t="s">
        <v>21</v>
      </c>
      <c r="D851" s="23" t="s">
        <v>809</v>
      </c>
      <c r="E851" s="23" t="s">
        <v>10</v>
      </c>
    </row>
    <row r="852" s="7" customFormat="1" ht="13.5" spans="1:5">
      <c r="A852" s="22">
        <v>849</v>
      </c>
      <c r="B852" s="22" t="s">
        <v>990</v>
      </c>
      <c r="C852" s="23" t="s">
        <v>21</v>
      </c>
      <c r="D852" s="23" t="s">
        <v>9</v>
      </c>
      <c r="E852" s="23" t="s">
        <v>10</v>
      </c>
    </row>
    <row r="853" s="7" customFormat="1" ht="13.5" spans="1:5">
      <c r="A853" s="22">
        <v>850</v>
      </c>
      <c r="B853" s="22" t="s">
        <v>991</v>
      </c>
      <c r="C853" s="23" t="s">
        <v>21</v>
      </c>
      <c r="D853" s="23" t="s">
        <v>9</v>
      </c>
      <c r="E853" s="23" t="s">
        <v>10</v>
      </c>
    </row>
    <row r="854" s="7" customFormat="1" ht="27" spans="1:5">
      <c r="A854" s="22">
        <v>851</v>
      </c>
      <c r="B854" s="22" t="s">
        <v>992</v>
      </c>
      <c r="C854" s="23" t="s">
        <v>12</v>
      </c>
      <c r="D854" s="23" t="s">
        <v>666</v>
      </c>
      <c r="E854" s="23" t="s">
        <v>10</v>
      </c>
    </row>
    <row r="855" s="7" customFormat="1" ht="13.5" spans="1:5">
      <c r="A855" s="22">
        <v>852</v>
      </c>
      <c r="B855" s="22" t="s">
        <v>993</v>
      </c>
      <c r="C855" s="23" t="s">
        <v>12</v>
      </c>
      <c r="D855" s="23" t="s">
        <v>9</v>
      </c>
      <c r="E855" s="23" t="s">
        <v>10</v>
      </c>
    </row>
    <row r="856" s="7" customFormat="1" ht="13.5" spans="1:5">
      <c r="A856" s="22">
        <v>853</v>
      </c>
      <c r="B856" s="22" t="s">
        <v>994</v>
      </c>
      <c r="C856" s="23" t="s">
        <v>12</v>
      </c>
      <c r="D856" s="23" t="s">
        <v>9</v>
      </c>
      <c r="E856" s="23" t="s">
        <v>10</v>
      </c>
    </row>
    <row r="857" s="7" customFormat="1" ht="13.5" spans="1:5">
      <c r="A857" s="22">
        <v>854</v>
      </c>
      <c r="B857" s="22" t="s">
        <v>995</v>
      </c>
      <c r="C857" s="23" t="s">
        <v>12</v>
      </c>
      <c r="D857" s="23" t="s">
        <v>9</v>
      </c>
      <c r="E857" s="23" t="s">
        <v>10</v>
      </c>
    </row>
    <row r="858" s="7" customFormat="1" ht="13.5" spans="1:5">
      <c r="A858" s="22">
        <v>855</v>
      </c>
      <c r="B858" s="22" t="s">
        <v>996</v>
      </c>
      <c r="C858" s="23" t="s">
        <v>12</v>
      </c>
      <c r="D858" s="23" t="s">
        <v>9</v>
      </c>
      <c r="E858" s="23" t="s">
        <v>10</v>
      </c>
    </row>
    <row r="859" s="7" customFormat="1" ht="13.5" spans="1:5">
      <c r="A859" s="22">
        <v>856</v>
      </c>
      <c r="B859" s="22" t="s">
        <v>997</v>
      </c>
      <c r="C859" s="23" t="s">
        <v>12</v>
      </c>
      <c r="D859" s="23" t="s">
        <v>9</v>
      </c>
      <c r="E859" s="23" t="s">
        <v>10</v>
      </c>
    </row>
    <row r="860" s="7" customFormat="1" ht="13.5" spans="1:5">
      <c r="A860" s="22">
        <v>857</v>
      </c>
      <c r="B860" s="22" t="s">
        <v>998</v>
      </c>
      <c r="C860" s="23" t="s">
        <v>12</v>
      </c>
      <c r="D860" s="23" t="s">
        <v>9</v>
      </c>
      <c r="E860" s="23" t="s">
        <v>10</v>
      </c>
    </row>
    <row r="861" s="7" customFormat="1" ht="13.5" spans="1:5">
      <c r="A861" s="22">
        <v>858</v>
      </c>
      <c r="B861" s="22" t="s">
        <v>999</v>
      </c>
      <c r="C861" s="23" t="s">
        <v>12</v>
      </c>
      <c r="D861" s="23" t="s">
        <v>9</v>
      </c>
      <c r="E861" s="23" t="s">
        <v>10</v>
      </c>
    </row>
    <row r="862" s="7" customFormat="1" ht="13.5" spans="1:5">
      <c r="A862" s="22">
        <v>859</v>
      </c>
      <c r="B862" s="22" t="s">
        <v>1000</v>
      </c>
      <c r="C862" s="23" t="s">
        <v>12</v>
      </c>
      <c r="D862" s="23" t="s">
        <v>9</v>
      </c>
      <c r="E862" s="23" t="s">
        <v>10</v>
      </c>
    </row>
    <row r="863" s="7" customFormat="1" ht="13.5" spans="1:5">
      <c r="A863" s="22">
        <v>860</v>
      </c>
      <c r="B863" s="22" t="s">
        <v>1001</v>
      </c>
      <c r="C863" s="23" t="s">
        <v>12</v>
      </c>
      <c r="D863" s="23" t="s">
        <v>9</v>
      </c>
      <c r="E863" s="23" t="s">
        <v>10</v>
      </c>
    </row>
    <row r="864" s="7" customFormat="1" ht="13.5" spans="1:5">
      <c r="A864" s="22">
        <v>861</v>
      </c>
      <c r="B864" s="22" t="s">
        <v>1002</v>
      </c>
      <c r="C864" s="23" t="s">
        <v>12</v>
      </c>
      <c r="D864" s="23" t="s">
        <v>9</v>
      </c>
      <c r="E864" s="23" t="s">
        <v>10</v>
      </c>
    </row>
    <row r="865" s="7" customFormat="1" ht="13.5" spans="1:5">
      <c r="A865" s="22">
        <v>862</v>
      </c>
      <c r="B865" s="22" t="s">
        <v>1003</v>
      </c>
      <c r="C865" s="23" t="s">
        <v>12</v>
      </c>
      <c r="D865" s="23" t="s">
        <v>9</v>
      </c>
      <c r="E865" s="23" t="s">
        <v>10</v>
      </c>
    </row>
    <row r="866" s="7" customFormat="1" ht="13.5" spans="1:5">
      <c r="A866" s="22">
        <v>863</v>
      </c>
      <c r="B866" s="22" t="s">
        <v>1004</v>
      </c>
      <c r="C866" s="23" t="s">
        <v>12</v>
      </c>
      <c r="D866" s="23" t="s">
        <v>9</v>
      </c>
      <c r="E866" s="23" t="s">
        <v>10</v>
      </c>
    </row>
    <row r="867" s="7" customFormat="1" ht="27" spans="1:5">
      <c r="A867" s="22">
        <v>864</v>
      </c>
      <c r="B867" s="22" t="s">
        <v>1005</v>
      </c>
      <c r="C867" s="23" t="s">
        <v>12</v>
      </c>
      <c r="D867" s="23" t="s">
        <v>9</v>
      </c>
      <c r="E867" s="23" t="s">
        <v>10</v>
      </c>
    </row>
    <row r="868" s="7" customFormat="1" ht="27" spans="1:5">
      <c r="A868" s="22">
        <v>865</v>
      </c>
      <c r="B868" s="22" t="s">
        <v>1006</v>
      </c>
      <c r="C868" s="23" t="s">
        <v>12</v>
      </c>
      <c r="D868" s="23" t="s">
        <v>9</v>
      </c>
      <c r="E868" s="23" t="s">
        <v>10</v>
      </c>
    </row>
    <row r="869" s="7" customFormat="1" ht="13.5" spans="1:5">
      <c r="A869" s="22">
        <v>866</v>
      </c>
      <c r="B869" s="22" t="s">
        <v>1007</v>
      </c>
      <c r="C869" s="24" t="s">
        <v>8</v>
      </c>
      <c r="D869" s="23" t="s">
        <v>1008</v>
      </c>
      <c r="E869" s="23" t="s">
        <v>10</v>
      </c>
    </row>
    <row r="870" s="7" customFormat="1" ht="13.5" spans="1:5">
      <c r="A870" s="22">
        <v>867</v>
      </c>
      <c r="B870" s="22" t="s">
        <v>1009</v>
      </c>
      <c r="C870" s="24" t="s">
        <v>8</v>
      </c>
      <c r="D870" s="23" t="s">
        <v>317</v>
      </c>
      <c r="E870" s="23" t="s">
        <v>10</v>
      </c>
    </row>
    <row r="871" s="7" customFormat="1" ht="13.5" spans="1:5">
      <c r="A871" s="22">
        <v>868</v>
      </c>
      <c r="B871" s="22" t="s">
        <v>1010</v>
      </c>
      <c r="C871" s="24" t="s">
        <v>8</v>
      </c>
      <c r="D871" s="23" t="s">
        <v>317</v>
      </c>
      <c r="E871" s="23" t="s">
        <v>10</v>
      </c>
    </row>
    <row r="872" s="7" customFormat="1" ht="13.5" spans="1:5">
      <c r="A872" s="22">
        <v>869</v>
      </c>
      <c r="B872" s="22" t="s">
        <v>1011</v>
      </c>
      <c r="C872" s="24" t="s">
        <v>8</v>
      </c>
      <c r="D872" s="23" t="s">
        <v>317</v>
      </c>
      <c r="E872" s="23" t="s">
        <v>10</v>
      </c>
    </row>
    <row r="873" s="7" customFormat="1" ht="13.5" spans="1:5">
      <c r="A873" s="22">
        <v>870</v>
      </c>
      <c r="B873" s="22" t="s">
        <v>1012</v>
      </c>
      <c r="C873" s="23" t="s">
        <v>8</v>
      </c>
      <c r="D873" s="23" t="s">
        <v>18</v>
      </c>
      <c r="E873" s="23" t="s">
        <v>10</v>
      </c>
    </row>
    <row r="874" s="7" customFormat="1" ht="13.5" spans="1:5">
      <c r="A874" s="22">
        <v>871</v>
      </c>
      <c r="B874" s="22" t="s">
        <v>1013</v>
      </c>
      <c r="C874" s="23" t="s">
        <v>8</v>
      </c>
      <c r="D874" s="23" t="s">
        <v>18</v>
      </c>
      <c r="E874" s="23" t="s">
        <v>10</v>
      </c>
    </row>
    <row r="875" s="7" customFormat="1" ht="13.5" spans="1:5">
      <c r="A875" s="22">
        <v>872</v>
      </c>
      <c r="B875" s="22" t="s">
        <v>1014</v>
      </c>
      <c r="C875" s="23" t="s">
        <v>8</v>
      </c>
      <c r="D875" s="23" t="s">
        <v>9</v>
      </c>
      <c r="E875" s="23" t="s">
        <v>10</v>
      </c>
    </row>
    <row r="876" s="7" customFormat="1" ht="13.5" spans="1:5">
      <c r="A876" s="22">
        <v>873</v>
      </c>
      <c r="B876" s="22" t="s">
        <v>1015</v>
      </c>
      <c r="C876" s="23" t="s">
        <v>8</v>
      </c>
      <c r="D876" s="23" t="s">
        <v>18</v>
      </c>
      <c r="E876" s="23" t="s">
        <v>10</v>
      </c>
    </row>
    <row r="877" s="7" customFormat="1" ht="13.5" spans="1:5">
      <c r="A877" s="22">
        <v>874</v>
      </c>
      <c r="B877" s="22" t="s">
        <v>1016</v>
      </c>
      <c r="C877" s="23" t="s">
        <v>8</v>
      </c>
      <c r="D877" s="23" t="s">
        <v>317</v>
      </c>
      <c r="E877" s="23" t="s">
        <v>10</v>
      </c>
    </row>
    <row r="878" s="7" customFormat="1" ht="13.5" spans="1:5">
      <c r="A878" s="22">
        <v>875</v>
      </c>
      <c r="B878" s="22" t="s">
        <v>1017</v>
      </c>
      <c r="C878" s="23" t="s">
        <v>8</v>
      </c>
      <c r="D878" s="23" t="s">
        <v>317</v>
      </c>
      <c r="E878" s="23" t="s">
        <v>10</v>
      </c>
    </row>
    <row r="879" s="7" customFormat="1" ht="13.5" spans="1:5">
      <c r="A879" s="22">
        <v>876</v>
      </c>
      <c r="B879" s="22" t="s">
        <v>1018</v>
      </c>
      <c r="C879" s="23" t="s">
        <v>8</v>
      </c>
      <c r="D879" s="23" t="s">
        <v>18</v>
      </c>
      <c r="E879" s="23" t="s">
        <v>10</v>
      </c>
    </row>
    <row r="880" s="7" customFormat="1" ht="13.5" spans="1:5">
      <c r="A880" s="22">
        <v>877</v>
      </c>
      <c r="B880" s="22" t="s">
        <v>1019</v>
      </c>
      <c r="C880" s="23" t="s">
        <v>12</v>
      </c>
      <c r="D880" s="23" t="s">
        <v>18</v>
      </c>
      <c r="E880" s="23" t="s">
        <v>10</v>
      </c>
    </row>
    <row r="881" s="7" customFormat="1" ht="13.5" spans="1:5">
      <c r="A881" s="22">
        <v>878</v>
      </c>
      <c r="B881" s="22" t="s">
        <v>1020</v>
      </c>
      <c r="C881" s="23" t="s">
        <v>12</v>
      </c>
      <c r="D881" s="23" t="s">
        <v>18</v>
      </c>
      <c r="E881" s="23" t="s">
        <v>10</v>
      </c>
    </row>
    <row r="882" s="7" customFormat="1" ht="13.5" spans="1:5">
      <c r="A882" s="22">
        <v>879</v>
      </c>
      <c r="B882" s="22" t="s">
        <v>1021</v>
      </c>
      <c r="C882" s="23" t="s">
        <v>12</v>
      </c>
      <c r="D882" s="23" t="s">
        <v>317</v>
      </c>
      <c r="E882" s="23" t="s">
        <v>10</v>
      </c>
    </row>
    <row r="883" s="7" customFormat="1" ht="13.5" spans="1:5">
      <c r="A883" s="22">
        <v>880</v>
      </c>
      <c r="B883" s="22" t="s">
        <v>1022</v>
      </c>
      <c r="C883" s="23" t="s">
        <v>12</v>
      </c>
      <c r="D883" s="23" t="s">
        <v>317</v>
      </c>
      <c r="E883" s="23" t="s">
        <v>10</v>
      </c>
    </row>
    <row r="884" s="7" customFormat="1" ht="13.5" spans="1:5">
      <c r="A884" s="22">
        <v>881</v>
      </c>
      <c r="B884" s="22" t="s">
        <v>1023</v>
      </c>
      <c r="C884" s="23" t="s">
        <v>8</v>
      </c>
      <c r="D884" s="23" t="s">
        <v>18</v>
      </c>
      <c r="E884" s="23" t="s">
        <v>10</v>
      </c>
    </row>
    <row r="885" s="7" customFormat="1" ht="13.5" spans="1:5">
      <c r="A885" s="22">
        <v>882</v>
      </c>
      <c r="B885" s="23" t="s">
        <v>1024</v>
      </c>
      <c r="C885" s="23" t="s">
        <v>8</v>
      </c>
      <c r="D885" s="23" t="s">
        <v>18</v>
      </c>
      <c r="E885" s="23" t="s">
        <v>10</v>
      </c>
    </row>
    <row r="886" s="7" customFormat="1" ht="27" spans="1:5">
      <c r="A886" s="22">
        <v>883</v>
      </c>
      <c r="B886" s="23" t="s">
        <v>1025</v>
      </c>
      <c r="C886" s="23" t="s">
        <v>8</v>
      </c>
      <c r="D886" s="23" t="s">
        <v>1026</v>
      </c>
      <c r="E886" s="23" t="s">
        <v>10</v>
      </c>
    </row>
    <row r="887" s="7" customFormat="1" ht="13.5" spans="1:5">
      <c r="A887" s="22">
        <v>884</v>
      </c>
      <c r="B887" s="23" t="s">
        <v>1027</v>
      </c>
      <c r="C887" s="23" t="s">
        <v>8</v>
      </c>
      <c r="D887" s="23" t="s">
        <v>18</v>
      </c>
      <c r="E887" s="23" t="s">
        <v>10</v>
      </c>
    </row>
    <row r="888" s="7" customFormat="1" ht="13.5" spans="1:5">
      <c r="A888" s="22">
        <v>885</v>
      </c>
      <c r="B888" s="23" t="s">
        <v>1028</v>
      </c>
      <c r="C888" s="23" t="s">
        <v>8</v>
      </c>
      <c r="D888" s="23" t="s">
        <v>18</v>
      </c>
      <c r="E888" s="23" t="s">
        <v>10</v>
      </c>
    </row>
    <row r="889" ht="13.5" spans="1:5">
      <c r="A889" s="22">
        <v>886</v>
      </c>
      <c r="B889" s="23" t="s">
        <v>1029</v>
      </c>
      <c r="C889" s="23" t="s">
        <v>8</v>
      </c>
      <c r="D889" s="23" t="s">
        <v>18</v>
      </c>
      <c r="E889" s="23" t="s">
        <v>10</v>
      </c>
    </row>
    <row r="890" ht="13.5" spans="1:5">
      <c r="A890" s="22">
        <v>887</v>
      </c>
      <c r="B890" s="23" t="s">
        <v>1030</v>
      </c>
      <c r="C890" s="23" t="s">
        <v>8</v>
      </c>
      <c r="D890" s="23" t="s">
        <v>18</v>
      </c>
      <c r="E890" s="23" t="s">
        <v>10</v>
      </c>
    </row>
    <row r="891" ht="13.5" spans="1:5">
      <c r="A891" s="22">
        <v>888</v>
      </c>
      <c r="B891" s="23" t="s">
        <v>1031</v>
      </c>
      <c r="C891" s="23" t="s">
        <v>12</v>
      </c>
      <c r="D891" s="23" t="s">
        <v>18</v>
      </c>
      <c r="E891" s="23" t="s">
        <v>10</v>
      </c>
    </row>
    <row r="892" ht="13.5" spans="1:5">
      <c r="A892" s="22">
        <v>889</v>
      </c>
      <c r="B892" s="23" t="s">
        <v>1032</v>
      </c>
      <c r="C892" s="23" t="s">
        <v>12</v>
      </c>
      <c r="D892" s="23" t="s">
        <v>18</v>
      </c>
      <c r="E892" s="23" t="s">
        <v>10</v>
      </c>
    </row>
    <row r="893" ht="27" spans="1:5">
      <c r="A893" s="22">
        <v>890</v>
      </c>
      <c r="B893" s="23" t="s">
        <v>1033</v>
      </c>
      <c r="C893" s="23" t="s">
        <v>12</v>
      </c>
      <c r="D893" s="23" t="s">
        <v>18</v>
      </c>
      <c r="E893" s="23" t="s">
        <v>10</v>
      </c>
    </row>
    <row r="894" ht="13.5" spans="1:5">
      <c r="A894" s="22">
        <v>891</v>
      </c>
      <c r="B894" s="23" t="s">
        <v>1034</v>
      </c>
      <c r="C894" s="23" t="s">
        <v>12</v>
      </c>
      <c r="D894" s="23" t="s">
        <v>18</v>
      </c>
      <c r="E894" s="23" t="s">
        <v>10</v>
      </c>
    </row>
    <row r="895" ht="27" spans="1:5">
      <c r="A895" s="22">
        <v>892</v>
      </c>
      <c r="B895" s="23" t="s">
        <v>1035</v>
      </c>
      <c r="C895" s="23" t="s">
        <v>12</v>
      </c>
      <c r="D895" s="23" t="s">
        <v>1036</v>
      </c>
      <c r="E895" s="23" t="s">
        <v>10</v>
      </c>
    </row>
    <row r="896" ht="13.5" spans="1:5">
      <c r="A896" s="22">
        <v>893</v>
      </c>
      <c r="B896" s="22" t="s">
        <v>1037</v>
      </c>
      <c r="C896" s="23" t="s">
        <v>12</v>
      </c>
      <c r="D896" s="23" t="s">
        <v>9</v>
      </c>
      <c r="E896" s="23" t="s">
        <v>10</v>
      </c>
    </row>
    <row r="897" ht="13.5" spans="1:5">
      <c r="A897" s="22">
        <v>894</v>
      </c>
      <c r="B897" s="22" t="s">
        <v>1038</v>
      </c>
      <c r="C897" s="23" t="s">
        <v>12</v>
      </c>
      <c r="D897" s="23" t="s">
        <v>9</v>
      </c>
      <c r="E897" s="23" t="s">
        <v>10</v>
      </c>
    </row>
    <row r="898" ht="13.5" spans="1:5">
      <c r="A898" s="22">
        <v>895</v>
      </c>
      <c r="B898" s="22" t="s">
        <v>1039</v>
      </c>
      <c r="C898" s="23" t="s">
        <v>12</v>
      </c>
      <c r="D898" s="23" t="s">
        <v>9</v>
      </c>
      <c r="E898" s="23" t="s">
        <v>10</v>
      </c>
    </row>
    <row r="899" ht="27" spans="1:5">
      <c r="A899" s="22">
        <v>896</v>
      </c>
      <c r="B899" s="22" t="s">
        <v>1040</v>
      </c>
      <c r="C899" s="23" t="s">
        <v>21</v>
      </c>
      <c r="D899" s="23" t="s">
        <v>634</v>
      </c>
      <c r="E899" s="23" t="s">
        <v>10</v>
      </c>
    </row>
    <row r="900" ht="27" spans="1:5">
      <c r="A900" s="22">
        <v>897</v>
      </c>
      <c r="B900" s="22" t="s">
        <v>1041</v>
      </c>
      <c r="C900" s="24" t="s">
        <v>21</v>
      </c>
      <c r="D900" s="23" t="s">
        <v>634</v>
      </c>
      <c r="E900" s="23" t="s">
        <v>10</v>
      </c>
    </row>
    <row r="901" ht="13.5" spans="1:5">
      <c r="A901" s="22">
        <v>898</v>
      </c>
      <c r="B901" s="22" t="s">
        <v>1042</v>
      </c>
      <c r="C901" s="24" t="s">
        <v>12</v>
      </c>
      <c r="D901" s="23" t="s">
        <v>18</v>
      </c>
      <c r="E901" s="23" t="s">
        <v>10</v>
      </c>
    </row>
    <row r="902" ht="13.5" spans="1:5">
      <c r="A902" s="22">
        <v>899</v>
      </c>
      <c r="B902" s="22" t="s">
        <v>1043</v>
      </c>
      <c r="C902" s="23" t="s">
        <v>12</v>
      </c>
      <c r="D902" s="23" t="s">
        <v>317</v>
      </c>
      <c r="E902" s="23" t="s">
        <v>10</v>
      </c>
    </row>
    <row r="903" ht="13.5" spans="1:5">
      <c r="A903" s="22">
        <v>900</v>
      </c>
      <c r="B903" s="22" t="s">
        <v>1044</v>
      </c>
      <c r="C903" s="23" t="s">
        <v>12</v>
      </c>
      <c r="D903" s="23" t="s">
        <v>317</v>
      </c>
      <c r="E903" s="23" t="s">
        <v>10</v>
      </c>
    </row>
    <row r="904" ht="13.5" spans="1:5">
      <c r="A904" s="22">
        <v>901</v>
      </c>
      <c r="B904" s="22" t="s">
        <v>1045</v>
      </c>
      <c r="C904" s="23" t="s">
        <v>12</v>
      </c>
      <c r="D904" s="23" t="s">
        <v>317</v>
      </c>
      <c r="E904" s="23" t="s">
        <v>10</v>
      </c>
    </row>
    <row r="905" ht="13.5" spans="1:5">
      <c r="A905" s="22">
        <v>902</v>
      </c>
      <c r="B905" s="22" t="s">
        <v>1046</v>
      </c>
      <c r="C905" s="23" t="s">
        <v>12</v>
      </c>
      <c r="D905" s="23" t="s">
        <v>18</v>
      </c>
      <c r="E905" s="23" t="s">
        <v>10</v>
      </c>
    </row>
    <row r="906" ht="13.5" spans="1:5">
      <c r="A906" s="22">
        <v>903</v>
      </c>
      <c r="B906" s="22" t="s">
        <v>1047</v>
      </c>
      <c r="C906" s="23" t="s">
        <v>8</v>
      </c>
      <c r="D906" s="23" t="s">
        <v>634</v>
      </c>
      <c r="E906" s="23" t="s">
        <v>10</v>
      </c>
    </row>
    <row r="907" ht="27" spans="1:5">
      <c r="A907" s="22">
        <v>904</v>
      </c>
      <c r="B907" s="22" t="s">
        <v>1048</v>
      </c>
      <c r="C907" s="23" t="s">
        <v>8</v>
      </c>
      <c r="D907" s="23" t="s">
        <v>1049</v>
      </c>
      <c r="E907" s="23" t="s">
        <v>10</v>
      </c>
    </row>
    <row r="908" ht="27" spans="1:5">
      <c r="A908" s="22">
        <v>905</v>
      </c>
      <c r="B908" s="22" t="s">
        <v>1050</v>
      </c>
      <c r="C908" s="23" t="s">
        <v>8</v>
      </c>
      <c r="D908" s="23" t="s">
        <v>927</v>
      </c>
      <c r="E908" s="23" t="s">
        <v>10</v>
      </c>
    </row>
    <row r="909" ht="27" spans="1:5">
      <c r="A909" s="22">
        <v>906</v>
      </c>
      <c r="B909" s="22" t="s">
        <v>1051</v>
      </c>
      <c r="C909" s="23" t="s">
        <v>8</v>
      </c>
      <c r="D909" s="23" t="s">
        <v>634</v>
      </c>
      <c r="E909" s="23" t="s">
        <v>10</v>
      </c>
    </row>
    <row r="910" ht="27" spans="1:5">
      <c r="A910" s="22">
        <v>907</v>
      </c>
      <c r="B910" s="22" t="s">
        <v>1052</v>
      </c>
      <c r="C910" s="23" t="s">
        <v>8</v>
      </c>
      <c r="D910" s="23" t="s">
        <v>634</v>
      </c>
      <c r="E910" s="23" t="s">
        <v>10</v>
      </c>
    </row>
    <row r="911" ht="27" spans="1:5">
      <c r="A911" s="22">
        <v>908</v>
      </c>
      <c r="B911" s="22" t="s">
        <v>1053</v>
      </c>
      <c r="C911" s="23" t="s">
        <v>8</v>
      </c>
      <c r="D911" s="23" t="s">
        <v>634</v>
      </c>
      <c r="E911" s="23" t="s">
        <v>10</v>
      </c>
    </row>
    <row r="912" ht="13.5" spans="1:5">
      <c r="A912" s="22">
        <v>909</v>
      </c>
      <c r="B912" s="22" t="s">
        <v>1054</v>
      </c>
      <c r="C912" s="23" t="s">
        <v>8</v>
      </c>
      <c r="D912" s="23" t="s">
        <v>634</v>
      </c>
      <c r="E912" s="23" t="s">
        <v>10</v>
      </c>
    </row>
    <row r="913" ht="27" spans="1:5">
      <c r="A913" s="22">
        <v>910</v>
      </c>
      <c r="B913" s="22" t="s">
        <v>1055</v>
      </c>
      <c r="C913" s="23" t="s">
        <v>8</v>
      </c>
      <c r="D913" s="23" t="s">
        <v>634</v>
      </c>
      <c r="E913" s="23" t="s">
        <v>10</v>
      </c>
    </row>
    <row r="914" ht="27" spans="1:5">
      <c r="A914" s="22">
        <v>911</v>
      </c>
      <c r="B914" s="22" t="s">
        <v>1056</v>
      </c>
      <c r="C914" s="23" t="s">
        <v>8</v>
      </c>
      <c r="D914" s="23" t="s">
        <v>1057</v>
      </c>
      <c r="E914" s="23" t="s">
        <v>10</v>
      </c>
    </row>
    <row r="915" ht="13.5" spans="1:5">
      <c r="A915" s="22">
        <v>912</v>
      </c>
      <c r="B915" s="22" t="s">
        <v>1058</v>
      </c>
      <c r="C915" s="23" t="s">
        <v>8</v>
      </c>
      <c r="D915" s="23" t="s">
        <v>634</v>
      </c>
      <c r="E915" s="23" t="s">
        <v>10</v>
      </c>
    </row>
    <row r="916" ht="13.5" spans="1:5">
      <c r="A916" s="22">
        <v>913</v>
      </c>
      <c r="B916" s="22" t="s">
        <v>1059</v>
      </c>
      <c r="C916" s="23" t="s">
        <v>8</v>
      </c>
      <c r="D916" s="23" t="s">
        <v>634</v>
      </c>
      <c r="E916" s="23" t="s">
        <v>10</v>
      </c>
    </row>
    <row r="917" ht="27" spans="1:5">
      <c r="A917" s="22">
        <v>914</v>
      </c>
      <c r="B917" s="22" t="s">
        <v>1060</v>
      </c>
      <c r="C917" s="23" t="s">
        <v>8</v>
      </c>
      <c r="D917" s="23" t="s">
        <v>634</v>
      </c>
      <c r="E917" s="23" t="s">
        <v>10</v>
      </c>
    </row>
    <row r="918" ht="13.5" spans="1:5">
      <c r="A918" s="22">
        <v>915</v>
      </c>
      <c r="B918" s="22" t="s">
        <v>1061</v>
      </c>
      <c r="C918" s="23" t="s">
        <v>21</v>
      </c>
      <c r="D918" s="23" t="s">
        <v>317</v>
      </c>
      <c r="E918" s="23" t="s">
        <v>10</v>
      </c>
    </row>
    <row r="919" ht="13.5" spans="1:5">
      <c r="A919" s="22">
        <v>916</v>
      </c>
      <c r="B919" s="22" t="s">
        <v>1062</v>
      </c>
      <c r="C919" s="23" t="s">
        <v>21</v>
      </c>
      <c r="D919" s="23" t="s">
        <v>317</v>
      </c>
      <c r="E919" s="23" t="s">
        <v>10</v>
      </c>
    </row>
    <row r="920" ht="13.5" spans="1:5">
      <c r="A920" s="22">
        <v>917</v>
      </c>
      <c r="B920" s="22" t="s">
        <v>1063</v>
      </c>
      <c r="C920" s="23" t="s">
        <v>21</v>
      </c>
      <c r="D920" s="23" t="s">
        <v>317</v>
      </c>
      <c r="E920" s="23" t="s">
        <v>10</v>
      </c>
    </row>
    <row r="921" ht="27" spans="1:5">
      <c r="A921" s="22">
        <v>918</v>
      </c>
      <c r="B921" s="22" t="s">
        <v>1064</v>
      </c>
      <c r="C921" s="23" t="s">
        <v>12</v>
      </c>
      <c r="D921" s="23" t="s">
        <v>524</v>
      </c>
      <c r="E921" s="23" t="s">
        <v>10</v>
      </c>
    </row>
    <row r="922" ht="13.5" spans="1:5">
      <c r="A922" s="22">
        <v>919</v>
      </c>
      <c r="B922" s="22" t="s">
        <v>1065</v>
      </c>
      <c r="C922" s="23" t="s">
        <v>12</v>
      </c>
      <c r="D922" s="23" t="s">
        <v>524</v>
      </c>
      <c r="E922" s="23" t="s">
        <v>10</v>
      </c>
    </row>
    <row r="923" ht="13.5" spans="1:5">
      <c r="A923" s="22">
        <v>920</v>
      </c>
      <c r="B923" s="22" t="s">
        <v>1066</v>
      </c>
      <c r="C923" s="23" t="s">
        <v>12</v>
      </c>
      <c r="D923" s="23" t="s">
        <v>524</v>
      </c>
      <c r="E923" s="23" t="s">
        <v>10</v>
      </c>
    </row>
    <row r="924" ht="81" spans="1:5">
      <c r="A924" s="22">
        <v>921</v>
      </c>
      <c r="B924" s="22" t="s">
        <v>1067</v>
      </c>
      <c r="C924" s="23" t="s">
        <v>12</v>
      </c>
      <c r="D924" s="23" t="s">
        <v>1068</v>
      </c>
      <c r="E924" s="23" t="s">
        <v>10</v>
      </c>
    </row>
    <row r="925" ht="81" spans="1:5">
      <c r="A925" s="22">
        <v>922</v>
      </c>
      <c r="B925" s="22" t="s">
        <v>1069</v>
      </c>
      <c r="C925" s="23" t="s">
        <v>12</v>
      </c>
      <c r="D925" s="23" t="s">
        <v>1068</v>
      </c>
      <c r="E925" s="23" t="s">
        <v>10</v>
      </c>
    </row>
    <row r="926" ht="13.5" spans="1:5">
      <c r="A926" s="22">
        <v>923</v>
      </c>
      <c r="B926" s="22" t="s">
        <v>1070</v>
      </c>
      <c r="C926" s="23" t="s">
        <v>12</v>
      </c>
      <c r="D926" s="23" t="s">
        <v>317</v>
      </c>
      <c r="E926" s="23" t="s">
        <v>10</v>
      </c>
    </row>
    <row r="927" ht="27" spans="1:5">
      <c r="A927" s="22">
        <v>924</v>
      </c>
      <c r="B927" s="22" t="s">
        <v>1071</v>
      </c>
      <c r="C927" s="23" t="s">
        <v>12</v>
      </c>
      <c r="D927" s="23" t="s">
        <v>1072</v>
      </c>
      <c r="E927" s="23" t="s">
        <v>10</v>
      </c>
    </row>
    <row r="928" ht="27" spans="1:5">
      <c r="A928" s="22">
        <v>925</v>
      </c>
      <c r="B928" s="22" t="s">
        <v>1073</v>
      </c>
      <c r="C928" s="23" t="s">
        <v>12</v>
      </c>
      <c r="D928" s="23" t="s">
        <v>1072</v>
      </c>
      <c r="E928" s="23" t="s">
        <v>10</v>
      </c>
    </row>
    <row r="929" ht="27" spans="1:5">
      <c r="A929" s="22">
        <v>926</v>
      </c>
      <c r="B929" s="22" t="s">
        <v>1074</v>
      </c>
      <c r="C929" s="23" t="s">
        <v>12</v>
      </c>
      <c r="D929" s="23" t="s">
        <v>1072</v>
      </c>
      <c r="E929" s="23" t="s">
        <v>10</v>
      </c>
    </row>
    <row r="930" ht="13.5" spans="1:5">
      <c r="A930" s="22">
        <v>927</v>
      </c>
      <c r="B930" s="22" t="s">
        <v>1075</v>
      </c>
      <c r="C930" s="23" t="s">
        <v>12</v>
      </c>
      <c r="D930" s="23" t="s">
        <v>317</v>
      </c>
      <c r="E930" s="23" t="s">
        <v>10</v>
      </c>
    </row>
    <row r="931" ht="27" spans="1:5">
      <c r="A931" s="22">
        <v>928</v>
      </c>
      <c r="B931" s="22" t="s">
        <v>1076</v>
      </c>
      <c r="C931" s="23" t="s">
        <v>12</v>
      </c>
      <c r="D931" s="23" t="s">
        <v>1077</v>
      </c>
      <c r="E931" s="23" t="s">
        <v>10</v>
      </c>
    </row>
    <row r="932" ht="27" spans="1:5">
      <c r="A932" s="22">
        <v>929</v>
      </c>
      <c r="B932" s="22" t="s">
        <v>1078</v>
      </c>
      <c r="C932" s="23" t="s">
        <v>12</v>
      </c>
      <c r="D932" s="23" t="s">
        <v>1077</v>
      </c>
      <c r="E932" s="23" t="s">
        <v>10</v>
      </c>
    </row>
    <row r="933" ht="27" spans="1:5">
      <c r="A933" s="22">
        <v>930</v>
      </c>
      <c r="B933" s="22" t="s">
        <v>1079</v>
      </c>
      <c r="C933" s="23" t="s">
        <v>12</v>
      </c>
      <c r="D933" s="23" t="s">
        <v>1077</v>
      </c>
      <c r="E933" s="23" t="s">
        <v>10</v>
      </c>
    </row>
    <row r="934" ht="13.5" spans="1:5">
      <c r="A934" s="22">
        <v>931</v>
      </c>
      <c r="B934" s="22" t="s">
        <v>1080</v>
      </c>
      <c r="C934" s="23" t="s">
        <v>12</v>
      </c>
      <c r="D934" s="23" t="s">
        <v>1081</v>
      </c>
      <c r="E934" s="23" t="s">
        <v>10</v>
      </c>
    </row>
    <row r="935" ht="27" spans="1:5">
      <c r="A935" s="22">
        <v>932</v>
      </c>
      <c r="B935" s="22" t="s">
        <v>1082</v>
      </c>
      <c r="C935" s="23" t="s">
        <v>12</v>
      </c>
      <c r="D935" s="23" t="s">
        <v>1083</v>
      </c>
      <c r="E935" s="23" t="s">
        <v>10</v>
      </c>
    </row>
    <row r="936" ht="27" spans="1:5">
      <c r="A936" s="22">
        <v>933</v>
      </c>
      <c r="B936" s="22" t="s">
        <v>1084</v>
      </c>
      <c r="C936" s="23" t="s">
        <v>12</v>
      </c>
      <c r="D936" s="23" t="s">
        <v>1083</v>
      </c>
      <c r="E936" s="23" t="s">
        <v>10</v>
      </c>
    </row>
    <row r="937" ht="13.5" spans="1:5">
      <c r="A937" s="22">
        <v>934</v>
      </c>
      <c r="B937" s="22" t="s">
        <v>1085</v>
      </c>
      <c r="C937" s="23" t="s">
        <v>21</v>
      </c>
      <c r="D937" s="23" t="s">
        <v>317</v>
      </c>
      <c r="E937" s="23" t="s">
        <v>10</v>
      </c>
    </row>
    <row r="938" ht="13.5" spans="1:5">
      <c r="A938" s="22">
        <v>935</v>
      </c>
      <c r="B938" s="22" t="s">
        <v>1086</v>
      </c>
      <c r="C938" s="23" t="s">
        <v>21</v>
      </c>
      <c r="D938" s="23" t="s">
        <v>317</v>
      </c>
      <c r="E938" s="23" t="s">
        <v>10</v>
      </c>
    </row>
    <row r="939" ht="13.5" spans="1:5">
      <c r="A939" s="22">
        <v>936</v>
      </c>
      <c r="B939" s="22" t="s">
        <v>1087</v>
      </c>
      <c r="C939" s="23" t="s">
        <v>21</v>
      </c>
      <c r="D939" s="23" t="s">
        <v>317</v>
      </c>
      <c r="E939" s="23" t="s">
        <v>10</v>
      </c>
    </row>
    <row r="940" ht="27" spans="1:5">
      <c r="A940" s="22">
        <v>937</v>
      </c>
      <c r="B940" s="22" t="s">
        <v>1088</v>
      </c>
      <c r="C940" s="23" t="s">
        <v>21</v>
      </c>
      <c r="D940" s="23" t="s">
        <v>317</v>
      </c>
      <c r="E940" s="23" t="s">
        <v>10</v>
      </c>
    </row>
    <row r="941" ht="13.5" spans="1:5">
      <c r="A941" s="22">
        <v>938</v>
      </c>
      <c r="B941" s="22" t="s">
        <v>1089</v>
      </c>
      <c r="C941" s="23" t="s">
        <v>21</v>
      </c>
      <c r="D941" s="23" t="s">
        <v>317</v>
      </c>
      <c r="E941" s="23" t="s">
        <v>10</v>
      </c>
    </row>
    <row r="942" ht="13.5" spans="1:5">
      <c r="A942" s="22">
        <v>939</v>
      </c>
      <c r="B942" s="22" t="s">
        <v>1090</v>
      </c>
      <c r="C942" s="23" t="s">
        <v>21</v>
      </c>
      <c r="D942" s="23" t="s">
        <v>317</v>
      </c>
      <c r="E942" s="23" t="s">
        <v>10</v>
      </c>
    </row>
    <row r="943" ht="13.5" spans="1:5">
      <c r="A943" s="22">
        <v>940</v>
      </c>
      <c r="B943" s="22" t="s">
        <v>1091</v>
      </c>
      <c r="C943" s="23" t="s">
        <v>8</v>
      </c>
      <c r="D943" s="23" t="s">
        <v>9</v>
      </c>
      <c r="E943" s="23" t="s">
        <v>10</v>
      </c>
    </row>
    <row r="944" ht="27" spans="1:5">
      <c r="A944" s="22">
        <v>941</v>
      </c>
      <c r="B944" s="22" t="s">
        <v>1092</v>
      </c>
      <c r="C944" s="23" t="s">
        <v>8</v>
      </c>
      <c r="D944" s="23" t="s">
        <v>1093</v>
      </c>
      <c r="E944" s="23" t="s">
        <v>10</v>
      </c>
    </row>
    <row r="945" ht="13.5" spans="1:5">
      <c r="A945" s="22">
        <v>942</v>
      </c>
      <c r="B945" s="22" t="s">
        <v>1094</v>
      </c>
      <c r="C945" s="23" t="s">
        <v>12</v>
      </c>
      <c r="D945" s="23" t="s">
        <v>9</v>
      </c>
      <c r="E945" s="23" t="s">
        <v>10</v>
      </c>
    </row>
    <row r="946" ht="13.5" spans="1:5">
      <c r="A946" s="22">
        <v>943</v>
      </c>
      <c r="B946" s="22" t="s">
        <v>1095</v>
      </c>
      <c r="C946" s="23" t="s">
        <v>12</v>
      </c>
      <c r="D946" s="23" t="s">
        <v>9</v>
      </c>
      <c r="E946" s="23" t="s">
        <v>10</v>
      </c>
    </row>
    <row r="947" ht="13.5" spans="1:5">
      <c r="A947" s="22">
        <v>944</v>
      </c>
      <c r="B947" s="22" t="s">
        <v>1096</v>
      </c>
      <c r="C947" s="23" t="s">
        <v>8</v>
      </c>
      <c r="D947" s="23" t="s">
        <v>18</v>
      </c>
      <c r="E947" s="23" t="s">
        <v>10</v>
      </c>
    </row>
    <row r="948" ht="13.5" spans="1:5">
      <c r="A948" s="22">
        <v>945</v>
      </c>
      <c r="B948" s="22" t="s">
        <v>1097</v>
      </c>
      <c r="C948" s="23" t="s">
        <v>8</v>
      </c>
      <c r="D948" s="23" t="s">
        <v>18</v>
      </c>
      <c r="E948" s="23" t="s">
        <v>10</v>
      </c>
    </row>
    <row r="949" ht="13.5" spans="1:5">
      <c r="A949" s="22">
        <v>946</v>
      </c>
      <c r="B949" s="22" t="s">
        <v>1098</v>
      </c>
      <c r="C949" s="23" t="s">
        <v>12</v>
      </c>
      <c r="D949" s="23" t="s">
        <v>959</v>
      </c>
      <c r="E949" s="23" t="s">
        <v>10</v>
      </c>
    </row>
    <row r="950" s="7" customFormat="1" ht="13.5" spans="1:5">
      <c r="A950" s="22">
        <v>947</v>
      </c>
      <c r="B950" s="22" t="s">
        <v>1099</v>
      </c>
      <c r="C950" s="23" t="s">
        <v>12</v>
      </c>
      <c r="D950" s="23" t="s">
        <v>18</v>
      </c>
      <c r="E950" s="23" t="s">
        <v>10</v>
      </c>
    </row>
    <row r="951" s="7" customFormat="1" ht="27" spans="1:5">
      <c r="A951" s="22">
        <v>948</v>
      </c>
      <c r="B951" s="22" t="s">
        <v>1100</v>
      </c>
      <c r="C951" s="23" t="s">
        <v>12</v>
      </c>
      <c r="D951" s="23" t="s">
        <v>1101</v>
      </c>
      <c r="E951" s="23" t="s">
        <v>10</v>
      </c>
    </row>
    <row r="952" s="7" customFormat="1" ht="13.5" spans="1:5">
      <c r="A952" s="22">
        <v>949</v>
      </c>
      <c r="B952" s="22" t="s">
        <v>1102</v>
      </c>
      <c r="C952" s="23" t="s">
        <v>12</v>
      </c>
      <c r="D952" s="23" t="s">
        <v>1101</v>
      </c>
      <c r="E952" s="23" t="s">
        <v>10</v>
      </c>
    </row>
    <row r="953" s="7" customFormat="1" ht="13.5" spans="1:5">
      <c r="A953" s="22">
        <v>950</v>
      </c>
      <c r="B953" s="22" t="s">
        <v>1103</v>
      </c>
      <c r="C953" s="23" t="s">
        <v>12</v>
      </c>
      <c r="D953" s="23" t="s">
        <v>1101</v>
      </c>
      <c r="E953" s="23" t="s">
        <v>10</v>
      </c>
    </row>
    <row r="954" s="7" customFormat="1" ht="27" spans="1:5">
      <c r="A954" s="22">
        <v>951</v>
      </c>
      <c r="B954" s="22" t="s">
        <v>1104</v>
      </c>
      <c r="C954" s="23" t="s">
        <v>12</v>
      </c>
      <c r="D954" s="23" t="s">
        <v>1101</v>
      </c>
      <c r="E954" s="23" t="s">
        <v>10</v>
      </c>
    </row>
    <row r="955" s="7" customFormat="1" ht="27" spans="1:5">
      <c r="A955" s="22">
        <v>952</v>
      </c>
      <c r="B955" s="22" t="s">
        <v>1105</v>
      </c>
      <c r="C955" s="23" t="s">
        <v>12</v>
      </c>
      <c r="D955" s="23" t="s">
        <v>1101</v>
      </c>
      <c r="E955" s="23" t="s">
        <v>10</v>
      </c>
    </row>
    <row r="956" s="7" customFormat="1" ht="13.5" spans="1:5">
      <c r="A956" s="22">
        <v>953</v>
      </c>
      <c r="B956" s="22" t="s">
        <v>1106</v>
      </c>
      <c r="C956" s="23" t="s">
        <v>12</v>
      </c>
      <c r="D956" s="23" t="s">
        <v>1101</v>
      </c>
      <c r="E956" s="23" t="s">
        <v>10</v>
      </c>
    </row>
    <row r="957" s="7" customFormat="1" ht="27" spans="1:5">
      <c r="A957" s="22">
        <v>954</v>
      </c>
      <c r="B957" s="22" t="s">
        <v>1107</v>
      </c>
      <c r="C957" s="23" t="s">
        <v>12</v>
      </c>
      <c r="D957" s="23" t="s">
        <v>1108</v>
      </c>
      <c r="E957" s="23" t="s">
        <v>10</v>
      </c>
    </row>
    <row r="958" s="7" customFormat="1" ht="27" spans="1:5">
      <c r="A958" s="22">
        <v>955</v>
      </c>
      <c r="B958" s="22" t="s">
        <v>1109</v>
      </c>
      <c r="C958" s="23" t="s">
        <v>12</v>
      </c>
      <c r="D958" s="23" t="s">
        <v>1110</v>
      </c>
      <c r="E958" s="23" t="s">
        <v>10</v>
      </c>
    </row>
    <row r="959" s="7" customFormat="1" ht="27" spans="1:5">
      <c r="A959" s="22">
        <v>956</v>
      </c>
      <c r="B959" s="22" t="s">
        <v>1111</v>
      </c>
      <c r="C959" s="23" t="s">
        <v>12</v>
      </c>
      <c r="D959" s="23" t="s">
        <v>317</v>
      </c>
      <c r="E959" s="23" t="s">
        <v>10</v>
      </c>
    </row>
    <row r="960" s="7" customFormat="1" ht="40.5" spans="1:5">
      <c r="A960" s="22">
        <v>957</v>
      </c>
      <c r="B960" s="22" t="s">
        <v>1112</v>
      </c>
      <c r="C960" s="23" t="s">
        <v>12</v>
      </c>
      <c r="D960" s="23" t="s">
        <v>1113</v>
      </c>
      <c r="E960" s="23" t="s">
        <v>10</v>
      </c>
    </row>
    <row r="961" s="7" customFormat="1" ht="27" spans="1:5">
      <c r="A961" s="22">
        <v>958</v>
      </c>
      <c r="B961" s="22" t="s">
        <v>1114</v>
      </c>
      <c r="C961" s="23" t="s">
        <v>12</v>
      </c>
      <c r="D961" s="23" t="s">
        <v>1115</v>
      </c>
      <c r="E961" s="23" t="s">
        <v>10</v>
      </c>
    </row>
    <row r="962" s="7" customFormat="1" ht="27" spans="1:5">
      <c r="A962" s="22">
        <v>959</v>
      </c>
      <c r="B962" s="22" t="s">
        <v>1116</v>
      </c>
      <c r="C962" s="23" t="s">
        <v>12</v>
      </c>
      <c r="D962" s="23" t="s">
        <v>317</v>
      </c>
      <c r="E962" s="23" t="s">
        <v>10</v>
      </c>
    </row>
    <row r="963" s="7" customFormat="1" ht="13.5" spans="1:5">
      <c r="A963" s="22">
        <v>960</v>
      </c>
      <c r="B963" s="22" t="s">
        <v>1117</v>
      </c>
      <c r="C963" s="23" t="s">
        <v>12</v>
      </c>
      <c r="D963" s="23" t="s">
        <v>18</v>
      </c>
      <c r="E963" s="23" t="s">
        <v>10</v>
      </c>
    </row>
    <row r="964" s="7" customFormat="1" ht="13.5" spans="1:5">
      <c r="A964" s="22">
        <v>961</v>
      </c>
      <c r="B964" s="22" t="s">
        <v>1118</v>
      </c>
      <c r="C964" s="23" t="s">
        <v>12</v>
      </c>
      <c r="D964" s="23" t="s">
        <v>18</v>
      </c>
      <c r="E964" s="23" t="s">
        <v>10</v>
      </c>
    </row>
    <row r="965" s="7" customFormat="1" ht="13.5" spans="1:5">
      <c r="A965" s="22">
        <v>962</v>
      </c>
      <c r="B965" s="22" t="s">
        <v>1119</v>
      </c>
      <c r="C965" s="23" t="s">
        <v>14</v>
      </c>
      <c r="D965" s="23" t="s">
        <v>1120</v>
      </c>
      <c r="E965" s="23" t="s">
        <v>10</v>
      </c>
    </row>
    <row r="966" s="7" customFormat="1" ht="13.5" spans="1:5">
      <c r="A966" s="22">
        <v>963</v>
      </c>
      <c r="B966" s="22" t="s">
        <v>1121</v>
      </c>
      <c r="C966" s="23" t="s">
        <v>12</v>
      </c>
      <c r="D966" s="23" t="s">
        <v>9</v>
      </c>
      <c r="E966" s="23" t="s">
        <v>10</v>
      </c>
    </row>
    <row r="967" s="7" customFormat="1" ht="13.5" spans="1:5">
      <c r="A967" s="22">
        <v>964</v>
      </c>
      <c r="B967" s="40" t="s">
        <v>1122</v>
      </c>
      <c r="C967" s="40" t="s">
        <v>12</v>
      </c>
      <c r="D967" s="40" t="s">
        <v>9</v>
      </c>
      <c r="E967" s="23" t="s">
        <v>10</v>
      </c>
    </row>
    <row r="968" s="7" customFormat="1" ht="13.5" spans="1:5">
      <c r="A968" s="22">
        <v>965</v>
      </c>
      <c r="B968" s="22" t="s">
        <v>1123</v>
      </c>
      <c r="C968" s="23" t="s">
        <v>8</v>
      </c>
      <c r="D968" s="23" t="s">
        <v>18</v>
      </c>
      <c r="E968" s="23" t="s">
        <v>10</v>
      </c>
    </row>
    <row r="969" s="7" customFormat="1" ht="13.5" spans="1:5">
      <c r="A969" s="22">
        <v>966</v>
      </c>
      <c r="B969" s="22" t="s">
        <v>1124</v>
      </c>
      <c r="C969" s="23" t="s">
        <v>8</v>
      </c>
      <c r="D969" s="23" t="s">
        <v>1125</v>
      </c>
      <c r="E969" s="23" t="s">
        <v>10</v>
      </c>
    </row>
    <row r="970" s="7" customFormat="1" ht="40.5" spans="1:5">
      <c r="A970" s="22">
        <v>967</v>
      </c>
      <c r="B970" s="22" t="s">
        <v>1126</v>
      </c>
      <c r="C970" s="23" t="s">
        <v>21</v>
      </c>
      <c r="D970" s="23" t="s">
        <v>1127</v>
      </c>
      <c r="E970" s="23" t="s">
        <v>10</v>
      </c>
    </row>
    <row r="971" s="7" customFormat="1" ht="13.5" spans="1:5">
      <c r="A971" s="22">
        <v>968</v>
      </c>
      <c r="B971" s="22" t="s">
        <v>1128</v>
      </c>
      <c r="C971" s="23" t="s">
        <v>21</v>
      </c>
      <c r="D971" s="23" t="s">
        <v>9</v>
      </c>
      <c r="E971" s="23" t="s">
        <v>10</v>
      </c>
    </row>
    <row r="972" s="7" customFormat="1" ht="13.5" spans="1:5">
      <c r="A972" s="22">
        <v>969</v>
      </c>
      <c r="B972" s="22" t="s">
        <v>1129</v>
      </c>
      <c r="C972" s="23" t="s">
        <v>21</v>
      </c>
      <c r="D972" s="23" t="s">
        <v>9</v>
      </c>
      <c r="E972" s="23" t="s">
        <v>10</v>
      </c>
    </row>
    <row r="973" s="7" customFormat="1" ht="13.5" spans="1:5">
      <c r="A973" s="22">
        <v>970</v>
      </c>
      <c r="B973" s="22" t="s">
        <v>1130</v>
      </c>
      <c r="C973" s="23" t="s">
        <v>21</v>
      </c>
      <c r="D973" s="23" t="s">
        <v>9</v>
      </c>
      <c r="E973" s="23" t="s">
        <v>10</v>
      </c>
    </row>
    <row r="974" s="7" customFormat="1" ht="27" spans="1:5">
      <c r="A974" s="22">
        <v>971</v>
      </c>
      <c r="B974" s="22" t="s">
        <v>1131</v>
      </c>
      <c r="C974" s="23" t="s">
        <v>21</v>
      </c>
      <c r="D974" s="23" t="s">
        <v>1132</v>
      </c>
      <c r="E974" s="23" t="s">
        <v>10</v>
      </c>
    </row>
    <row r="975" s="7" customFormat="1" ht="13.5" spans="1:5">
      <c r="A975" s="22">
        <v>972</v>
      </c>
      <c r="B975" s="22" t="s">
        <v>1133</v>
      </c>
      <c r="C975" s="23" t="s">
        <v>21</v>
      </c>
      <c r="D975" s="23" t="s">
        <v>9</v>
      </c>
      <c r="E975" s="23" t="s">
        <v>10</v>
      </c>
    </row>
    <row r="976" s="7" customFormat="1" ht="13.5" spans="1:5">
      <c r="A976" s="22">
        <v>973</v>
      </c>
      <c r="B976" s="22" t="s">
        <v>1134</v>
      </c>
      <c r="C976" s="23" t="s">
        <v>21</v>
      </c>
      <c r="D976" s="23" t="s">
        <v>9</v>
      </c>
      <c r="E976" s="23" t="s">
        <v>10</v>
      </c>
    </row>
    <row r="977" s="7" customFormat="1" ht="13.5" spans="1:5">
      <c r="A977" s="22">
        <v>974</v>
      </c>
      <c r="B977" s="22" t="s">
        <v>1135</v>
      </c>
      <c r="C977" s="23" t="s">
        <v>21</v>
      </c>
      <c r="D977" s="23" t="s">
        <v>9</v>
      </c>
      <c r="E977" s="23" t="s">
        <v>10</v>
      </c>
    </row>
    <row r="978" s="7" customFormat="1" ht="27" spans="1:5">
      <c r="A978" s="22">
        <v>975</v>
      </c>
      <c r="B978" s="22" t="s">
        <v>1136</v>
      </c>
      <c r="C978" s="23" t="s">
        <v>21</v>
      </c>
      <c r="D978" s="23" t="s">
        <v>1132</v>
      </c>
      <c r="E978" s="23" t="s">
        <v>10</v>
      </c>
    </row>
    <row r="979" s="7" customFormat="1" ht="13.5" spans="1:5">
      <c r="A979" s="22">
        <v>976</v>
      </c>
      <c r="B979" s="22" t="s">
        <v>1137</v>
      </c>
      <c r="C979" s="23" t="s">
        <v>21</v>
      </c>
      <c r="D979" s="23" t="s">
        <v>9</v>
      </c>
      <c r="E979" s="23" t="s">
        <v>10</v>
      </c>
    </row>
    <row r="980" s="7" customFormat="1" ht="13.5" spans="1:5">
      <c r="A980" s="22">
        <v>977</v>
      </c>
      <c r="B980" s="22" t="s">
        <v>1138</v>
      </c>
      <c r="C980" s="23" t="s">
        <v>21</v>
      </c>
      <c r="D980" s="23" t="s">
        <v>9</v>
      </c>
      <c r="E980" s="23" t="s">
        <v>10</v>
      </c>
    </row>
    <row r="981" s="7" customFormat="1" ht="13.5" spans="1:5">
      <c r="A981" s="22">
        <v>978</v>
      </c>
      <c r="B981" s="22" t="s">
        <v>1139</v>
      </c>
      <c r="C981" s="23" t="s">
        <v>21</v>
      </c>
      <c r="D981" s="23" t="s">
        <v>9</v>
      </c>
      <c r="E981" s="23" t="s">
        <v>10</v>
      </c>
    </row>
    <row r="982" s="7" customFormat="1" ht="13.5" spans="1:5">
      <c r="A982" s="22">
        <v>979</v>
      </c>
      <c r="B982" s="22" t="s">
        <v>1140</v>
      </c>
      <c r="C982" s="23" t="s">
        <v>21</v>
      </c>
      <c r="D982" s="23" t="s">
        <v>9</v>
      </c>
      <c r="E982" s="23" t="s">
        <v>10</v>
      </c>
    </row>
    <row r="983" s="7" customFormat="1" ht="13.5" spans="1:5">
      <c r="A983" s="22">
        <v>980</v>
      </c>
      <c r="B983" s="22" t="s">
        <v>1141</v>
      </c>
      <c r="C983" s="23" t="s">
        <v>21</v>
      </c>
      <c r="D983" s="23" t="s">
        <v>9</v>
      </c>
      <c r="E983" s="23" t="s">
        <v>10</v>
      </c>
    </row>
    <row r="984" s="7" customFormat="1" ht="13.5" spans="1:5">
      <c r="A984" s="22">
        <v>981</v>
      </c>
      <c r="B984" s="22" t="s">
        <v>1142</v>
      </c>
      <c r="C984" s="23" t="s">
        <v>21</v>
      </c>
      <c r="D984" s="23" t="s">
        <v>9</v>
      </c>
      <c r="E984" s="23" t="s">
        <v>10</v>
      </c>
    </row>
    <row r="985" s="7" customFormat="1" ht="13.5" spans="1:5">
      <c r="A985" s="22">
        <v>982</v>
      </c>
      <c r="B985" s="22" t="s">
        <v>1143</v>
      </c>
      <c r="C985" s="23" t="s">
        <v>21</v>
      </c>
      <c r="D985" s="23" t="s">
        <v>9</v>
      </c>
      <c r="E985" s="23" t="s">
        <v>10</v>
      </c>
    </row>
    <row r="986" s="7" customFormat="1" ht="27" spans="1:5">
      <c r="A986" s="22">
        <v>983</v>
      </c>
      <c r="B986" s="22" t="s">
        <v>1144</v>
      </c>
      <c r="C986" s="23" t="s">
        <v>21</v>
      </c>
      <c r="D986" s="23" t="s">
        <v>9</v>
      </c>
      <c r="E986" s="23" t="s">
        <v>10</v>
      </c>
    </row>
    <row r="987" s="7" customFormat="1" ht="27" spans="1:5">
      <c r="A987" s="22">
        <v>984</v>
      </c>
      <c r="B987" s="22" t="s">
        <v>1145</v>
      </c>
      <c r="C987" s="23" t="s">
        <v>21</v>
      </c>
      <c r="D987" s="23" t="s">
        <v>9</v>
      </c>
      <c r="E987" s="23" t="s">
        <v>10</v>
      </c>
    </row>
    <row r="988" s="7" customFormat="1" ht="13.5" spans="1:5">
      <c r="A988" s="22">
        <v>985</v>
      </c>
      <c r="B988" s="22" t="s">
        <v>1146</v>
      </c>
      <c r="C988" s="23" t="s">
        <v>21</v>
      </c>
      <c r="D988" s="23" t="s">
        <v>9</v>
      </c>
      <c r="E988" s="23" t="s">
        <v>10</v>
      </c>
    </row>
    <row r="989" s="7" customFormat="1" ht="13.5" spans="1:5">
      <c r="A989" s="22">
        <v>986</v>
      </c>
      <c r="B989" s="22" t="s">
        <v>1147</v>
      </c>
      <c r="C989" s="23" t="s">
        <v>21</v>
      </c>
      <c r="D989" s="23" t="s">
        <v>9</v>
      </c>
      <c r="E989" s="23" t="s">
        <v>10</v>
      </c>
    </row>
    <row r="990" s="7" customFormat="1" ht="13.5" spans="1:5">
      <c r="A990" s="22">
        <v>987</v>
      </c>
      <c r="B990" s="22" t="s">
        <v>1148</v>
      </c>
      <c r="C990" s="23" t="s">
        <v>12</v>
      </c>
      <c r="D990" s="23" t="s">
        <v>9</v>
      </c>
      <c r="E990" s="23" t="s">
        <v>10</v>
      </c>
    </row>
    <row r="991" s="7" customFormat="1" ht="13.5" spans="1:5">
      <c r="A991" s="22">
        <v>988</v>
      </c>
      <c r="B991" s="22" t="s">
        <v>1149</v>
      </c>
      <c r="C991" s="23" t="s">
        <v>12</v>
      </c>
      <c r="D991" s="23" t="s">
        <v>9</v>
      </c>
      <c r="E991" s="23" t="s">
        <v>10</v>
      </c>
    </row>
    <row r="992" s="7" customFormat="1" ht="13.5" spans="1:5">
      <c r="A992" s="22">
        <v>989</v>
      </c>
      <c r="B992" s="22" t="s">
        <v>1150</v>
      </c>
      <c r="C992" s="23" t="s">
        <v>12</v>
      </c>
      <c r="D992" s="23" t="s">
        <v>9</v>
      </c>
      <c r="E992" s="23" t="s">
        <v>10</v>
      </c>
    </row>
    <row r="993" s="7" customFormat="1" ht="13.5" spans="1:5">
      <c r="A993" s="22">
        <v>990</v>
      </c>
      <c r="B993" s="22" t="s">
        <v>1151</v>
      </c>
      <c r="C993" s="23" t="s">
        <v>12</v>
      </c>
      <c r="D993" s="23" t="s">
        <v>9</v>
      </c>
      <c r="E993" s="23" t="s">
        <v>10</v>
      </c>
    </row>
    <row r="994" s="7" customFormat="1" ht="13.5" spans="1:5">
      <c r="A994" s="22">
        <v>991</v>
      </c>
      <c r="B994" s="22" t="s">
        <v>1152</v>
      </c>
      <c r="C994" s="23" t="s">
        <v>12</v>
      </c>
      <c r="D994" s="23" t="s">
        <v>18</v>
      </c>
      <c r="E994" s="23" t="s">
        <v>10</v>
      </c>
    </row>
    <row r="995" s="7" customFormat="1" ht="36" customHeight="1" spans="1:5">
      <c r="A995" s="22">
        <v>992</v>
      </c>
      <c r="B995" s="22" t="s">
        <v>1153</v>
      </c>
      <c r="C995" s="23" t="s">
        <v>12</v>
      </c>
      <c r="D995" s="23" t="s">
        <v>317</v>
      </c>
      <c r="E995" s="23" t="s">
        <v>10</v>
      </c>
    </row>
    <row r="996" s="7" customFormat="1" ht="13.5" spans="1:5">
      <c r="A996" s="22">
        <v>993</v>
      </c>
      <c r="B996" s="22" t="s">
        <v>1154</v>
      </c>
      <c r="C996" s="26" t="s">
        <v>12</v>
      </c>
      <c r="D996" s="23" t="s">
        <v>9</v>
      </c>
      <c r="E996" s="23" t="s">
        <v>10</v>
      </c>
    </row>
    <row r="997" s="7" customFormat="1" ht="13.5" spans="1:5">
      <c r="A997" s="22">
        <v>994</v>
      </c>
      <c r="B997" s="22" t="s">
        <v>1155</v>
      </c>
      <c r="C997" s="26" t="s">
        <v>12</v>
      </c>
      <c r="D997" s="23" t="s">
        <v>317</v>
      </c>
      <c r="E997" s="23" t="s">
        <v>10</v>
      </c>
    </row>
    <row r="998" s="7" customFormat="1" ht="13.5" spans="1:5">
      <c r="A998" s="22">
        <v>995</v>
      </c>
      <c r="B998" s="22" t="s">
        <v>1156</v>
      </c>
      <c r="C998" s="26" t="s">
        <v>12</v>
      </c>
      <c r="D998" s="23" t="s">
        <v>18</v>
      </c>
      <c r="E998" s="23" t="s">
        <v>10</v>
      </c>
    </row>
    <row r="999" s="7" customFormat="1" ht="13.5" spans="1:5">
      <c r="A999" s="22">
        <v>996</v>
      </c>
      <c r="B999" s="22" t="s">
        <v>1157</v>
      </c>
      <c r="C999" s="26" t="s">
        <v>12</v>
      </c>
      <c r="D999" s="23" t="s">
        <v>317</v>
      </c>
      <c r="E999" s="23" t="s">
        <v>10</v>
      </c>
    </row>
    <row r="1000" s="7" customFormat="1" ht="13.5" spans="1:5">
      <c r="A1000" s="22">
        <v>997</v>
      </c>
      <c r="B1000" s="22" t="s">
        <v>1158</v>
      </c>
      <c r="C1000" s="26" t="s">
        <v>12</v>
      </c>
      <c r="D1000" s="23" t="s">
        <v>317</v>
      </c>
      <c r="E1000" s="23" t="s">
        <v>10</v>
      </c>
    </row>
    <row r="1001" s="7" customFormat="1" ht="13.5" spans="1:5">
      <c r="A1001" s="22">
        <v>998</v>
      </c>
      <c r="B1001" s="22" t="s">
        <v>1159</v>
      </c>
      <c r="C1001" s="26" t="s">
        <v>12</v>
      </c>
      <c r="D1001" s="23" t="s">
        <v>18</v>
      </c>
      <c r="E1001" s="23" t="s">
        <v>10</v>
      </c>
    </row>
    <row r="1002" s="7" customFormat="1" ht="13.5" spans="1:5">
      <c r="A1002" s="22">
        <v>999</v>
      </c>
      <c r="B1002" s="22" t="s">
        <v>1160</v>
      </c>
      <c r="C1002" s="26" t="s">
        <v>12</v>
      </c>
      <c r="D1002" s="23" t="s">
        <v>18</v>
      </c>
      <c r="E1002" s="23" t="s">
        <v>10</v>
      </c>
    </row>
    <row r="1003" s="7" customFormat="1" ht="13.5" spans="1:5">
      <c r="A1003" s="22">
        <v>1000</v>
      </c>
      <c r="B1003" s="22" t="s">
        <v>1161</v>
      </c>
      <c r="C1003" s="26" t="s">
        <v>12</v>
      </c>
      <c r="D1003" s="23" t="s">
        <v>317</v>
      </c>
      <c r="E1003" s="23" t="s">
        <v>10</v>
      </c>
    </row>
    <row r="1004" s="7" customFormat="1" ht="27" spans="1:5">
      <c r="A1004" s="22">
        <v>1001</v>
      </c>
      <c r="B1004" s="22" t="s">
        <v>1162</v>
      </c>
      <c r="C1004" s="26" t="s">
        <v>12</v>
      </c>
      <c r="D1004" s="23" t="s">
        <v>317</v>
      </c>
      <c r="E1004" s="23" t="s">
        <v>10</v>
      </c>
    </row>
    <row r="1005" s="7" customFormat="1" ht="27" spans="1:5">
      <c r="A1005" s="22">
        <v>1002</v>
      </c>
      <c r="B1005" s="22" t="s">
        <v>1163</v>
      </c>
      <c r="C1005" s="26" t="s">
        <v>12</v>
      </c>
      <c r="D1005" s="23" t="s">
        <v>317</v>
      </c>
      <c r="E1005" s="23" t="s">
        <v>10</v>
      </c>
    </row>
    <row r="1006" s="7" customFormat="1" ht="13.5" spans="1:5">
      <c r="A1006" s="22">
        <v>1003</v>
      </c>
      <c r="B1006" s="22" t="s">
        <v>1164</v>
      </c>
      <c r="C1006" s="26" t="s">
        <v>12</v>
      </c>
      <c r="D1006" s="23" t="s">
        <v>317</v>
      </c>
      <c r="E1006" s="23" t="s">
        <v>10</v>
      </c>
    </row>
    <row r="1007" s="7" customFormat="1" ht="13.5" spans="1:5">
      <c r="A1007" s="22">
        <v>1004</v>
      </c>
      <c r="B1007" s="22" t="s">
        <v>1165</v>
      </c>
      <c r="C1007" s="26" t="s">
        <v>12</v>
      </c>
      <c r="D1007" s="23" t="s">
        <v>317</v>
      </c>
      <c r="E1007" s="23" t="s">
        <v>10</v>
      </c>
    </row>
    <row r="1008" s="7" customFormat="1" ht="13.5" spans="1:5">
      <c r="A1008" s="22">
        <v>1005</v>
      </c>
      <c r="B1008" s="22" t="s">
        <v>1166</v>
      </c>
      <c r="C1008" s="26" t="s">
        <v>12</v>
      </c>
      <c r="D1008" s="23" t="s">
        <v>9</v>
      </c>
      <c r="E1008" s="23" t="s">
        <v>10</v>
      </c>
    </row>
    <row r="1009" s="7" customFormat="1" ht="13.5" spans="1:5">
      <c r="A1009" s="22">
        <v>1006</v>
      </c>
      <c r="B1009" s="22" t="s">
        <v>1167</v>
      </c>
      <c r="C1009" s="26" t="s">
        <v>12</v>
      </c>
      <c r="D1009" s="23" t="s">
        <v>317</v>
      </c>
      <c r="E1009" s="23" t="s">
        <v>10</v>
      </c>
    </row>
    <row r="1010" s="7" customFormat="1" ht="13.5" spans="1:5">
      <c r="A1010" s="22">
        <v>1007</v>
      </c>
      <c r="B1010" s="22" t="s">
        <v>1168</v>
      </c>
      <c r="C1010" s="26" t="s">
        <v>12</v>
      </c>
      <c r="D1010" s="23" t="s">
        <v>18</v>
      </c>
      <c r="E1010" s="23" t="s">
        <v>10</v>
      </c>
    </row>
    <row r="1011" s="7" customFormat="1" ht="13.5" spans="1:5">
      <c r="A1011" s="22">
        <v>1008</v>
      </c>
      <c r="B1011" s="22" t="s">
        <v>1169</v>
      </c>
      <c r="C1011" s="26" t="s">
        <v>12</v>
      </c>
      <c r="D1011" s="23" t="s">
        <v>18</v>
      </c>
      <c r="E1011" s="23" t="s">
        <v>10</v>
      </c>
    </row>
    <row r="1012" s="7" customFormat="1" ht="13.5" spans="1:5">
      <c r="A1012" s="22">
        <v>1009</v>
      </c>
      <c r="B1012" s="22" t="s">
        <v>1170</v>
      </c>
      <c r="C1012" s="26" t="s">
        <v>12</v>
      </c>
      <c r="D1012" s="23" t="s">
        <v>317</v>
      </c>
      <c r="E1012" s="23" t="s">
        <v>10</v>
      </c>
    </row>
    <row r="1013" s="7" customFormat="1" ht="13.5" spans="1:5">
      <c r="A1013" s="22">
        <v>1010</v>
      </c>
      <c r="B1013" s="22" t="s">
        <v>1171</v>
      </c>
      <c r="C1013" s="26" t="s">
        <v>12</v>
      </c>
      <c r="D1013" s="23" t="s">
        <v>18</v>
      </c>
      <c r="E1013" s="23" t="s">
        <v>10</v>
      </c>
    </row>
    <row r="1014" s="7" customFormat="1" ht="13.5" spans="1:5">
      <c r="A1014" s="22">
        <v>1011</v>
      </c>
      <c r="B1014" s="22" t="s">
        <v>1172</v>
      </c>
      <c r="C1014" s="26" t="s">
        <v>12</v>
      </c>
      <c r="D1014" s="23" t="s">
        <v>9</v>
      </c>
      <c r="E1014" s="23" t="s">
        <v>10</v>
      </c>
    </row>
    <row r="1015" s="7" customFormat="1" ht="13.5" spans="1:5">
      <c r="A1015" s="22">
        <v>1012</v>
      </c>
      <c r="B1015" s="22" t="s">
        <v>1173</v>
      </c>
      <c r="C1015" s="26" t="s">
        <v>12</v>
      </c>
      <c r="D1015" s="23" t="s">
        <v>317</v>
      </c>
      <c r="E1015" s="23" t="s">
        <v>10</v>
      </c>
    </row>
    <row r="1016" s="7" customFormat="1" ht="13.5" spans="1:5">
      <c r="A1016" s="22">
        <v>1013</v>
      </c>
      <c r="B1016" s="22" t="s">
        <v>1174</v>
      </c>
      <c r="C1016" s="26" t="s">
        <v>12</v>
      </c>
      <c r="D1016" s="23" t="s">
        <v>9</v>
      </c>
      <c r="E1016" s="23" t="s">
        <v>10</v>
      </c>
    </row>
    <row r="1017" s="7" customFormat="1" ht="13.5" spans="1:5">
      <c r="A1017" s="22">
        <v>1014</v>
      </c>
      <c r="B1017" s="22" t="s">
        <v>1175</v>
      </c>
      <c r="C1017" s="26" t="s">
        <v>12</v>
      </c>
      <c r="D1017" s="23" t="s">
        <v>317</v>
      </c>
      <c r="E1017" s="23" t="s">
        <v>10</v>
      </c>
    </row>
    <row r="1018" s="7" customFormat="1" ht="13.5" spans="1:5">
      <c r="A1018" s="22">
        <v>1015</v>
      </c>
      <c r="B1018" s="22" t="s">
        <v>1176</v>
      </c>
      <c r="C1018" s="26" t="s">
        <v>12</v>
      </c>
      <c r="D1018" s="23" t="s">
        <v>18</v>
      </c>
      <c r="E1018" s="23" t="s">
        <v>10</v>
      </c>
    </row>
    <row r="1019" s="7" customFormat="1" ht="27" spans="1:5">
      <c r="A1019" s="22">
        <v>1016</v>
      </c>
      <c r="B1019" s="22" t="s">
        <v>1177</v>
      </c>
      <c r="C1019" s="26" t="s">
        <v>12</v>
      </c>
      <c r="D1019" s="23" t="s">
        <v>317</v>
      </c>
      <c r="E1019" s="23" t="s">
        <v>10</v>
      </c>
    </row>
    <row r="1020" s="7" customFormat="1" ht="13.5" spans="1:5">
      <c r="A1020" s="22">
        <v>1017</v>
      </c>
      <c r="B1020" s="22" t="s">
        <v>1178</v>
      </c>
      <c r="C1020" s="26" t="s">
        <v>12</v>
      </c>
      <c r="D1020" s="23" t="s">
        <v>317</v>
      </c>
      <c r="E1020" s="23" t="s">
        <v>10</v>
      </c>
    </row>
    <row r="1021" s="7" customFormat="1" ht="13.5" spans="1:5">
      <c r="A1021" s="22">
        <v>1018</v>
      </c>
      <c r="B1021" s="22" t="s">
        <v>1179</v>
      </c>
      <c r="C1021" s="26" t="s">
        <v>12</v>
      </c>
      <c r="D1021" s="23" t="s">
        <v>9</v>
      </c>
      <c r="E1021" s="23" t="s">
        <v>10</v>
      </c>
    </row>
    <row r="1022" s="7" customFormat="1" ht="13.5" spans="1:5">
      <c r="A1022" s="22">
        <v>1019</v>
      </c>
      <c r="B1022" s="22" t="s">
        <v>1180</v>
      </c>
      <c r="C1022" s="26" t="s">
        <v>12</v>
      </c>
      <c r="D1022" s="23" t="s">
        <v>317</v>
      </c>
      <c r="E1022" s="23" t="s">
        <v>10</v>
      </c>
    </row>
    <row r="1023" s="7" customFormat="1" ht="13.5" spans="1:5">
      <c r="A1023" s="22">
        <v>1020</v>
      </c>
      <c r="B1023" s="22" t="s">
        <v>1181</v>
      </c>
      <c r="C1023" s="26" t="s">
        <v>12</v>
      </c>
      <c r="D1023" s="23" t="s">
        <v>317</v>
      </c>
      <c r="E1023" s="23" t="s">
        <v>10</v>
      </c>
    </row>
    <row r="1024" s="7" customFormat="1" ht="13.5" spans="1:5">
      <c r="A1024" s="22">
        <v>1021</v>
      </c>
      <c r="B1024" s="22" t="s">
        <v>1182</v>
      </c>
      <c r="C1024" s="26" t="s">
        <v>12</v>
      </c>
      <c r="D1024" s="23" t="s">
        <v>9</v>
      </c>
      <c r="E1024" s="23" t="s">
        <v>10</v>
      </c>
    </row>
    <row r="1025" s="7" customFormat="1" ht="13.5" spans="1:5">
      <c r="A1025" s="22">
        <v>1022</v>
      </c>
      <c r="B1025" s="22" t="s">
        <v>1183</v>
      </c>
      <c r="C1025" s="26" t="s">
        <v>12</v>
      </c>
      <c r="D1025" s="23" t="s">
        <v>317</v>
      </c>
      <c r="E1025" s="23" t="s">
        <v>10</v>
      </c>
    </row>
    <row r="1026" s="7" customFormat="1" ht="13.5" spans="1:5">
      <c r="A1026" s="22">
        <v>1023</v>
      </c>
      <c r="B1026" s="22" t="s">
        <v>1184</v>
      </c>
      <c r="C1026" s="26" t="s">
        <v>12</v>
      </c>
      <c r="D1026" s="23" t="s">
        <v>317</v>
      </c>
      <c r="E1026" s="23" t="s">
        <v>10</v>
      </c>
    </row>
    <row r="1027" s="7" customFormat="1" ht="13.5" spans="1:5">
      <c r="A1027" s="22">
        <v>1024</v>
      </c>
      <c r="B1027" s="22" t="s">
        <v>1185</v>
      </c>
      <c r="C1027" s="26" t="s">
        <v>12</v>
      </c>
      <c r="D1027" s="23" t="s">
        <v>9</v>
      </c>
      <c r="E1027" s="23" t="s">
        <v>10</v>
      </c>
    </row>
    <row r="1028" s="7" customFormat="1" ht="13.5" spans="1:5">
      <c r="A1028" s="22">
        <v>1025</v>
      </c>
      <c r="B1028" s="22" t="s">
        <v>1186</v>
      </c>
      <c r="C1028" s="26" t="s">
        <v>12</v>
      </c>
      <c r="D1028" s="23" t="s">
        <v>18</v>
      </c>
      <c r="E1028" s="23" t="s">
        <v>10</v>
      </c>
    </row>
    <row r="1029" s="7" customFormat="1" ht="13.5" spans="1:5">
      <c r="A1029" s="22">
        <v>1026</v>
      </c>
      <c r="B1029" s="22" t="s">
        <v>1187</v>
      </c>
      <c r="C1029" s="26" t="s">
        <v>12</v>
      </c>
      <c r="D1029" s="23" t="s">
        <v>18</v>
      </c>
      <c r="E1029" s="23" t="s">
        <v>10</v>
      </c>
    </row>
    <row r="1030" s="7" customFormat="1" ht="13.5" spans="1:5">
      <c r="A1030" s="22">
        <v>1027</v>
      </c>
      <c r="B1030" s="22" t="s">
        <v>1188</v>
      </c>
      <c r="C1030" s="26" t="s">
        <v>12</v>
      </c>
      <c r="D1030" s="23" t="s">
        <v>317</v>
      </c>
      <c r="E1030" s="23" t="s">
        <v>10</v>
      </c>
    </row>
    <row r="1031" s="7" customFormat="1" ht="13.5" spans="1:5">
      <c r="A1031" s="22">
        <v>1028</v>
      </c>
      <c r="B1031" s="22" t="s">
        <v>1189</v>
      </c>
      <c r="C1031" s="26" t="s">
        <v>12</v>
      </c>
      <c r="D1031" s="23" t="s">
        <v>18</v>
      </c>
      <c r="E1031" s="23" t="s">
        <v>10</v>
      </c>
    </row>
    <row r="1032" s="7" customFormat="1" ht="27" spans="1:5">
      <c r="A1032" s="22">
        <v>1029</v>
      </c>
      <c r="B1032" s="22" t="s">
        <v>1190</v>
      </c>
      <c r="C1032" s="26" t="s">
        <v>12</v>
      </c>
      <c r="D1032" s="23" t="s">
        <v>18</v>
      </c>
      <c r="E1032" s="23" t="s">
        <v>10</v>
      </c>
    </row>
    <row r="1033" s="7" customFormat="1" ht="13.5" spans="1:5">
      <c r="A1033" s="22">
        <v>1030</v>
      </c>
      <c r="B1033" s="22" t="s">
        <v>1191</v>
      </c>
      <c r="C1033" s="26" t="s">
        <v>12</v>
      </c>
      <c r="D1033" s="23" t="s">
        <v>317</v>
      </c>
      <c r="E1033" s="23" t="s">
        <v>10</v>
      </c>
    </row>
    <row r="1034" s="7" customFormat="1" ht="13.5" spans="1:5">
      <c r="A1034" s="22">
        <v>1031</v>
      </c>
      <c r="B1034" s="22" t="s">
        <v>1192</v>
      </c>
      <c r="C1034" s="26" t="s">
        <v>12</v>
      </c>
      <c r="D1034" s="23" t="s">
        <v>317</v>
      </c>
      <c r="E1034" s="23" t="s">
        <v>10</v>
      </c>
    </row>
    <row r="1035" s="7" customFormat="1" ht="27" spans="1:5">
      <c r="A1035" s="22">
        <v>1032</v>
      </c>
      <c r="B1035" s="22" t="s">
        <v>1193</v>
      </c>
      <c r="C1035" s="26" t="s">
        <v>12</v>
      </c>
      <c r="D1035" s="23" t="s">
        <v>1194</v>
      </c>
      <c r="E1035" s="23" t="s">
        <v>10</v>
      </c>
    </row>
    <row r="1036" s="7" customFormat="1" ht="13.5" spans="1:5">
      <c r="A1036" s="22">
        <v>1033</v>
      </c>
      <c r="B1036" s="22" t="s">
        <v>1195</v>
      </c>
      <c r="C1036" s="26" t="s">
        <v>12</v>
      </c>
      <c r="D1036" s="23" t="s">
        <v>317</v>
      </c>
      <c r="E1036" s="23" t="s">
        <v>10</v>
      </c>
    </row>
    <row r="1037" s="7" customFormat="1" ht="13.5" spans="1:5">
      <c r="A1037" s="22">
        <v>1034</v>
      </c>
      <c r="B1037" s="22" t="s">
        <v>1196</v>
      </c>
      <c r="C1037" s="26" t="s">
        <v>12</v>
      </c>
      <c r="D1037" s="23" t="s">
        <v>317</v>
      </c>
      <c r="E1037" s="23" t="s">
        <v>10</v>
      </c>
    </row>
    <row r="1038" s="7" customFormat="1" ht="13.5" spans="1:5">
      <c r="A1038" s="22">
        <v>1035</v>
      </c>
      <c r="B1038" s="22" t="s">
        <v>1197</v>
      </c>
      <c r="C1038" s="26" t="s">
        <v>12</v>
      </c>
      <c r="D1038" s="23" t="s">
        <v>317</v>
      </c>
      <c r="E1038" s="23" t="s">
        <v>10</v>
      </c>
    </row>
    <row r="1039" s="7" customFormat="1" ht="27" spans="1:5">
      <c r="A1039" s="22">
        <v>1036</v>
      </c>
      <c r="B1039" s="22" t="s">
        <v>1198</v>
      </c>
      <c r="C1039" s="23" t="s">
        <v>12</v>
      </c>
      <c r="D1039" s="23" t="s">
        <v>447</v>
      </c>
      <c r="E1039" s="23" t="s">
        <v>10</v>
      </c>
    </row>
    <row r="1040" s="7" customFormat="1" ht="27" spans="1:5">
      <c r="A1040" s="22">
        <v>1037</v>
      </c>
      <c r="B1040" s="22" t="s">
        <v>1199</v>
      </c>
      <c r="C1040" s="26" t="s">
        <v>12</v>
      </c>
      <c r="D1040" s="23" t="s">
        <v>447</v>
      </c>
      <c r="E1040" s="23" t="s">
        <v>10</v>
      </c>
    </row>
    <row r="1041" s="7" customFormat="1" ht="13.5" spans="1:5">
      <c r="A1041" s="22">
        <v>1038</v>
      </c>
      <c r="B1041" s="22" t="s">
        <v>1200</v>
      </c>
      <c r="C1041" s="23" t="s">
        <v>21</v>
      </c>
      <c r="D1041" s="23" t="s">
        <v>317</v>
      </c>
      <c r="E1041" s="23" t="s">
        <v>10</v>
      </c>
    </row>
    <row r="1042" s="7" customFormat="1" ht="27" spans="1:5">
      <c r="A1042" s="22">
        <v>1039</v>
      </c>
      <c r="B1042" s="22" t="s">
        <v>1201</v>
      </c>
      <c r="C1042" s="26" t="s">
        <v>12</v>
      </c>
      <c r="D1042" s="23" t="s">
        <v>18</v>
      </c>
      <c r="E1042" s="23" t="s">
        <v>10</v>
      </c>
    </row>
    <row r="1043" s="11" customFormat="1" ht="13.5" spans="1:5">
      <c r="A1043" s="22">
        <v>1040</v>
      </c>
      <c r="B1043" s="22" t="s">
        <v>1202</v>
      </c>
      <c r="C1043" s="23" t="s">
        <v>12</v>
      </c>
      <c r="D1043" s="23" t="s">
        <v>18</v>
      </c>
      <c r="E1043" s="23" t="s">
        <v>10</v>
      </c>
    </row>
    <row r="1044" s="11" customFormat="1" ht="36" customHeight="1" spans="1:5">
      <c r="A1044" s="22">
        <v>1041</v>
      </c>
      <c r="B1044" s="22" t="s">
        <v>1203</v>
      </c>
      <c r="C1044" s="26" t="s">
        <v>12</v>
      </c>
      <c r="D1044" s="23" t="s">
        <v>18</v>
      </c>
      <c r="E1044" s="23" t="s">
        <v>10</v>
      </c>
    </row>
    <row r="1045" s="7" customFormat="1" ht="40.5" spans="1:5">
      <c r="A1045" s="22">
        <v>1042</v>
      </c>
      <c r="B1045" s="22" t="s">
        <v>1204</v>
      </c>
      <c r="C1045" s="26" t="s">
        <v>12</v>
      </c>
      <c r="D1045" s="23" t="s">
        <v>18</v>
      </c>
      <c r="E1045" s="23" t="s">
        <v>10</v>
      </c>
    </row>
    <row r="1046" s="7" customFormat="1" ht="13.5" spans="1:5">
      <c r="A1046" s="22">
        <v>1043</v>
      </c>
      <c r="B1046" s="22" t="s">
        <v>1205</v>
      </c>
      <c r="C1046" s="26" t="s">
        <v>12</v>
      </c>
      <c r="D1046" s="23" t="s">
        <v>9</v>
      </c>
      <c r="E1046" s="23" t="s">
        <v>10</v>
      </c>
    </row>
    <row r="1047" s="7" customFormat="1" ht="27" spans="1:5">
      <c r="A1047" s="22">
        <v>1044</v>
      </c>
      <c r="B1047" s="22" t="s">
        <v>1206</v>
      </c>
      <c r="C1047" s="26" t="s">
        <v>21</v>
      </c>
      <c r="D1047" s="23" t="s">
        <v>1207</v>
      </c>
      <c r="E1047" s="23" t="s">
        <v>10</v>
      </c>
    </row>
    <row r="1048" s="7" customFormat="1" ht="13.5" spans="1:5">
      <c r="A1048" s="22">
        <v>1045</v>
      </c>
      <c r="B1048" s="22" t="s">
        <v>1208</v>
      </c>
      <c r="C1048" s="26" t="s">
        <v>21</v>
      </c>
      <c r="D1048" s="23" t="s">
        <v>524</v>
      </c>
      <c r="E1048" s="23" t="s">
        <v>10</v>
      </c>
    </row>
    <row r="1049" s="7" customFormat="1" ht="13.5" spans="1:5">
      <c r="A1049" s="22">
        <v>1046</v>
      </c>
      <c r="B1049" s="24" t="s">
        <v>1209</v>
      </c>
      <c r="C1049" s="24" t="s">
        <v>12</v>
      </c>
      <c r="D1049" s="24" t="s">
        <v>317</v>
      </c>
      <c r="E1049" s="23" t="s">
        <v>10</v>
      </c>
    </row>
    <row r="1050" s="11" customFormat="1" ht="13.5" spans="1:5">
      <c r="A1050" s="22">
        <v>1047</v>
      </c>
      <c r="B1050" s="22" t="s">
        <v>1210</v>
      </c>
      <c r="C1050" s="23" t="s">
        <v>12</v>
      </c>
      <c r="D1050" s="23" t="s">
        <v>524</v>
      </c>
      <c r="E1050" s="23" t="s">
        <v>10</v>
      </c>
    </row>
    <row r="1051" s="11" customFormat="1" ht="51" customHeight="1" spans="1:5">
      <c r="A1051" s="22">
        <v>1048</v>
      </c>
      <c r="B1051" s="22" t="s">
        <v>1211</v>
      </c>
      <c r="C1051" s="23" t="s">
        <v>12</v>
      </c>
      <c r="D1051" s="23" t="s">
        <v>317</v>
      </c>
      <c r="E1051" s="23" t="s">
        <v>10</v>
      </c>
    </row>
    <row r="1052" s="7" customFormat="1" ht="13.5" spans="1:5">
      <c r="A1052" s="22">
        <v>1049</v>
      </c>
      <c r="B1052" s="22" t="s">
        <v>1212</v>
      </c>
      <c r="C1052" s="23" t="s">
        <v>12</v>
      </c>
      <c r="D1052" s="23" t="s">
        <v>524</v>
      </c>
      <c r="E1052" s="23" t="s">
        <v>10</v>
      </c>
    </row>
    <row r="1053" s="7" customFormat="1" ht="13.5" spans="1:5">
      <c r="A1053" s="22">
        <v>1050</v>
      </c>
      <c r="B1053" s="22" t="s">
        <v>1213</v>
      </c>
      <c r="C1053" s="23" t="s">
        <v>21</v>
      </c>
      <c r="D1053" s="23" t="s">
        <v>524</v>
      </c>
      <c r="E1053" s="23" t="s">
        <v>10</v>
      </c>
    </row>
    <row r="1054" s="11" customFormat="1" ht="13.5" spans="1:5">
      <c r="A1054" s="22">
        <v>1051</v>
      </c>
      <c r="B1054" s="22" t="s">
        <v>1214</v>
      </c>
      <c r="C1054" s="23" t="s">
        <v>12</v>
      </c>
      <c r="D1054" s="23" t="s">
        <v>9</v>
      </c>
      <c r="E1054" s="23" t="s">
        <v>10</v>
      </c>
    </row>
    <row r="1055" s="11" customFormat="1" ht="13.5" spans="1:5">
      <c r="A1055" s="22">
        <v>1052</v>
      </c>
      <c r="B1055" s="22" t="s">
        <v>1215</v>
      </c>
      <c r="C1055" s="23" t="s">
        <v>12</v>
      </c>
      <c r="D1055" s="23" t="s">
        <v>447</v>
      </c>
      <c r="E1055" s="23" t="s">
        <v>10</v>
      </c>
    </row>
    <row r="1056" s="11" customFormat="1" ht="13.5" spans="1:5">
      <c r="A1056" s="22">
        <v>1053</v>
      </c>
      <c r="B1056" s="22" t="s">
        <v>1216</v>
      </c>
      <c r="C1056" s="23" t="s">
        <v>12</v>
      </c>
      <c r="D1056" s="23" t="s">
        <v>524</v>
      </c>
      <c r="E1056" s="23" t="s">
        <v>10</v>
      </c>
    </row>
    <row r="1057" s="7" customFormat="1" ht="13.5" spans="1:5">
      <c r="A1057" s="22">
        <v>1054</v>
      </c>
      <c r="B1057" s="22" t="s">
        <v>1217</v>
      </c>
      <c r="C1057" s="23" t="s">
        <v>8</v>
      </c>
      <c r="D1057" s="23" t="s">
        <v>524</v>
      </c>
      <c r="E1057" s="23" t="s">
        <v>10</v>
      </c>
    </row>
    <row r="1058" s="7" customFormat="1" ht="13.5" spans="1:5">
      <c r="A1058" s="22">
        <v>1055</v>
      </c>
      <c r="B1058" s="22" t="s">
        <v>1218</v>
      </c>
      <c r="C1058" s="23" t="s">
        <v>8</v>
      </c>
      <c r="D1058" s="23" t="s">
        <v>524</v>
      </c>
      <c r="E1058" s="23" t="s">
        <v>10</v>
      </c>
    </row>
    <row r="1059" s="7" customFormat="1" ht="13.5" spans="1:5">
      <c r="A1059" s="22">
        <v>1056</v>
      </c>
      <c r="B1059" s="22" t="s">
        <v>1219</v>
      </c>
      <c r="C1059" s="23" t="s">
        <v>12</v>
      </c>
      <c r="D1059" s="23" t="s">
        <v>9</v>
      </c>
      <c r="E1059" s="23" t="s">
        <v>10</v>
      </c>
    </row>
    <row r="1060" s="7" customFormat="1" ht="13.5" spans="1:5">
      <c r="A1060" s="22">
        <v>1057</v>
      </c>
      <c r="B1060" s="22" t="s">
        <v>1220</v>
      </c>
      <c r="C1060" s="23" t="s">
        <v>12</v>
      </c>
      <c r="D1060" s="23" t="s">
        <v>9</v>
      </c>
      <c r="E1060" s="23" t="s">
        <v>10</v>
      </c>
    </row>
    <row r="1061" s="7" customFormat="1" ht="54" spans="1:5">
      <c r="A1061" s="22">
        <v>1058</v>
      </c>
      <c r="B1061" s="22" t="s">
        <v>1221</v>
      </c>
      <c r="C1061" s="23" t="s">
        <v>12</v>
      </c>
      <c r="D1061" s="23" t="s">
        <v>524</v>
      </c>
      <c r="E1061" s="23" t="s">
        <v>10</v>
      </c>
    </row>
    <row r="1062" s="7" customFormat="1" ht="13.5" spans="1:5">
      <c r="A1062" s="22">
        <v>1059</v>
      </c>
      <c r="B1062" s="22" t="s">
        <v>1222</v>
      </c>
      <c r="C1062" s="23" t="s">
        <v>8</v>
      </c>
      <c r="D1062" s="23" t="s">
        <v>524</v>
      </c>
      <c r="E1062" s="23" t="s">
        <v>10</v>
      </c>
    </row>
    <row r="1063" s="7" customFormat="1" ht="27" spans="1:5">
      <c r="A1063" s="22">
        <v>1060</v>
      </c>
      <c r="B1063" s="22" t="s">
        <v>1223</v>
      </c>
      <c r="C1063" s="23" t="s">
        <v>8</v>
      </c>
      <c r="D1063" s="23" t="s">
        <v>524</v>
      </c>
      <c r="E1063" s="23" t="s">
        <v>10</v>
      </c>
    </row>
    <row r="1064" s="7" customFormat="1" ht="27" spans="1:5">
      <c r="A1064" s="22">
        <v>1061</v>
      </c>
      <c r="B1064" s="22" t="s">
        <v>1224</v>
      </c>
      <c r="C1064" s="23" t="s">
        <v>12</v>
      </c>
      <c r="D1064" s="23" t="s">
        <v>524</v>
      </c>
      <c r="E1064" s="23" t="s">
        <v>10</v>
      </c>
    </row>
    <row r="1065" s="7" customFormat="1" ht="13.5" spans="1:5">
      <c r="A1065" s="22">
        <v>1062</v>
      </c>
      <c r="B1065" s="22" t="s">
        <v>1225</v>
      </c>
      <c r="C1065" s="23" t="s">
        <v>8</v>
      </c>
      <c r="D1065" s="23" t="s">
        <v>524</v>
      </c>
      <c r="E1065" s="23" t="s">
        <v>10</v>
      </c>
    </row>
    <row r="1066" s="7" customFormat="1" ht="13.5" spans="1:5">
      <c r="A1066" s="22">
        <v>1063</v>
      </c>
      <c r="B1066" s="22" t="s">
        <v>1226</v>
      </c>
      <c r="C1066" s="23" t="s">
        <v>12</v>
      </c>
      <c r="D1066" s="23" t="s">
        <v>317</v>
      </c>
      <c r="E1066" s="23" t="s">
        <v>10</v>
      </c>
    </row>
    <row r="1067" s="7" customFormat="1" ht="13.5" spans="1:5">
      <c r="A1067" s="22">
        <v>1064</v>
      </c>
      <c r="B1067" s="22" t="s">
        <v>1227</v>
      </c>
      <c r="C1067" s="23" t="s">
        <v>12</v>
      </c>
      <c r="D1067" s="23" t="s">
        <v>317</v>
      </c>
      <c r="E1067" s="23" t="s">
        <v>10</v>
      </c>
    </row>
    <row r="1068" s="7" customFormat="1" ht="13.5" spans="1:5">
      <c r="A1068" s="22">
        <v>1065</v>
      </c>
      <c r="B1068" s="22" t="s">
        <v>1228</v>
      </c>
      <c r="C1068" s="23" t="s">
        <v>12</v>
      </c>
      <c r="D1068" s="23" t="s">
        <v>1229</v>
      </c>
      <c r="E1068" s="23" t="s">
        <v>10</v>
      </c>
    </row>
    <row r="1069" s="7" customFormat="1" ht="13.5" spans="1:5">
      <c r="A1069" s="22">
        <v>1066</v>
      </c>
      <c r="B1069" s="22" t="s">
        <v>1230</v>
      </c>
      <c r="C1069" s="23" t="s">
        <v>12</v>
      </c>
      <c r="D1069" s="23" t="s">
        <v>1231</v>
      </c>
      <c r="E1069" s="23" t="s">
        <v>10</v>
      </c>
    </row>
    <row r="1070" s="7" customFormat="1" ht="27" spans="1:5">
      <c r="A1070" s="22">
        <v>1067</v>
      </c>
      <c r="B1070" s="22" t="s">
        <v>1232</v>
      </c>
      <c r="C1070" s="23" t="s">
        <v>12</v>
      </c>
      <c r="D1070" s="23" t="s">
        <v>350</v>
      </c>
      <c r="E1070" s="23" t="s">
        <v>10</v>
      </c>
    </row>
    <row r="1071" s="7" customFormat="1" ht="13.5" spans="1:5">
      <c r="A1071" s="22">
        <v>1068</v>
      </c>
      <c r="B1071" s="22" t="s">
        <v>1233</v>
      </c>
      <c r="C1071" s="23" t="s">
        <v>12</v>
      </c>
      <c r="D1071" s="23" t="s">
        <v>9</v>
      </c>
      <c r="E1071" s="23" t="s">
        <v>10</v>
      </c>
    </row>
    <row r="1072" s="7" customFormat="1" ht="13.5" spans="1:5">
      <c r="A1072" s="22">
        <v>1069</v>
      </c>
      <c r="B1072" s="22" t="s">
        <v>1234</v>
      </c>
      <c r="C1072" s="23" t="s">
        <v>12</v>
      </c>
      <c r="D1072" s="23" t="s">
        <v>447</v>
      </c>
      <c r="E1072" s="23" t="s">
        <v>10</v>
      </c>
    </row>
    <row r="1073" s="7" customFormat="1" ht="13.5" spans="1:5">
      <c r="A1073" s="22">
        <v>1070</v>
      </c>
      <c r="B1073" s="22" t="s">
        <v>1235</v>
      </c>
      <c r="C1073" s="23" t="s">
        <v>21</v>
      </c>
      <c r="D1073" s="23" t="s">
        <v>317</v>
      </c>
      <c r="E1073" s="23" t="s">
        <v>10</v>
      </c>
    </row>
    <row r="1074" s="7" customFormat="1" ht="13.5" spans="1:5">
      <c r="A1074" s="22">
        <v>1071</v>
      </c>
      <c r="B1074" s="22" t="s">
        <v>1236</v>
      </c>
      <c r="C1074" s="23" t="s">
        <v>21</v>
      </c>
      <c r="D1074" s="23" t="s">
        <v>317</v>
      </c>
      <c r="E1074" s="23" t="s">
        <v>10</v>
      </c>
    </row>
    <row r="1075" s="7" customFormat="1" ht="13.5" spans="1:5">
      <c r="A1075" s="22">
        <v>1072</v>
      </c>
      <c r="B1075" s="22" t="s">
        <v>1237</v>
      </c>
      <c r="C1075" s="23" t="s">
        <v>21</v>
      </c>
      <c r="D1075" s="23" t="s">
        <v>317</v>
      </c>
      <c r="E1075" s="23" t="s">
        <v>10</v>
      </c>
    </row>
    <row r="1076" s="7" customFormat="1" ht="13.5" spans="1:5">
      <c r="A1076" s="22">
        <v>1073</v>
      </c>
      <c r="B1076" s="22" t="s">
        <v>1238</v>
      </c>
      <c r="C1076" s="23" t="s">
        <v>21</v>
      </c>
      <c r="D1076" s="23" t="s">
        <v>317</v>
      </c>
      <c r="E1076" s="23" t="s">
        <v>10</v>
      </c>
    </row>
    <row r="1077" s="7" customFormat="1" ht="27" spans="1:5">
      <c r="A1077" s="22">
        <v>1074</v>
      </c>
      <c r="B1077" s="22" t="s">
        <v>1239</v>
      </c>
      <c r="C1077" s="23" t="s">
        <v>21</v>
      </c>
      <c r="D1077" s="23" t="s">
        <v>1240</v>
      </c>
      <c r="E1077" s="23" t="s">
        <v>10</v>
      </c>
    </row>
    <row r="1078" s="7" customFormat="1" ht="27" spans="1:5">
      <c r="A1078" s="22">
        <v>1075</v>
      </c>
      <c r="B1078" s="22" t="s">
        <v>1241</v>
      </c>
      <c r="C1078" s="23" t="s">
        <v>21</v>
      </c>
      <c r="D1078" s="23" t="s">
        <v>317</v>
      </c>
      <c r="E1078" s="23" t="s">
        <v>10</v>
      </c>
    </row>
    <row r="1079" s="7" customFormat="1" ht="13.5" spans="1:5">
      <c r="A1079" s="22">
        <v>1076</v>
      </c>
      <c r="B1079" s="22" t="s">
        <v>1242</v>
      </c>
      <c r="C1079" s="23" t="s">
        <v>21</v>
      </c>
      <c r="D1079" s="23" t="s">
        <v>317</v>
      </c>
      <c r="E1079" s="23" t="s">
        <v>10</v>
      </c>
    </row>
    <row r="1080" s="7" customFormat="1" ht="13.5" spans="1:5">
      <c r="A1080" s="22">
        <v>1077</v>
      </c>
      <c r="B1080" s="22" t="s">
        <v>1243</v>
      </c>
      <c r="C1080" s="23" t="s">
        <v>21</v>
      </c>
      <c r="D1080" s="23" t="s">
        <v>317</v>
      </c>
      <c r="E1080" s="23" t="s">
        <v>10</v>
      </c>
    </row>
    <row r="1081" s="7" customFormat="1" ht="13.5" spans="1:5">
      <c r="A1081" s="22">
        <v>1078</v>
      </c>
      <c r="B1081" s="22" t="s">
        <v>1244</v>
      </c>
      <c r="C1081" s="23" t="s">
        <v>21</v>
      </c>
      <c r="D1081" s="23" t="s">
        <v>317</v>
      </c>
      <c r="E1081" s="23" t="s">
        <v>10</v>
      </c>
    </row>
    <row r="1082" s="7" customFormat="1" ht="13.5" spans="1:5">
      <c r="A1082" s="22">
        <v>1079</v>
      </c>
      <c r="B1082" s="22" t="s">
        <v>1245</v>
      </c>
      <c r="C1082" s="23" t="s">
        <v>21</v>
      </c>
      <c r="D1082" s="23" t="s">
        <v>317</v>
      </c>
      <c r="E1082" s="23" t="s">
        <v>10</v>
      </c>
    </row>
    <row r="1083" s="7" customFormat="1" ht="13.5" spans="1:5">
      <c r="A1083" s="22">
        <v>1080</v>
      </c>
      <c r="B1083" s="22" t="s">
        <v>1246</v>
      </c>
      <c r="C1083" s="23" t="s">
        <v>21</v>
      </c>
      <c r="D1083" s="23" t="s">
        <v>317</v>
      </c>
      <c r="E1083" s="23" t="s">
        <v>10</v>
      </c>
    </row>
    <row r="1084" s="7" customFormat="1" ht="13.5" spans="1:5">
      <c r="A1084" s="22">
        <v>1081</v>
      </c>
      <c r="B1084" s="22" t="s">
        <v>1247</v>
      </c>
      <c r="C1084" s="23" t="s">
        <v>21</v>
      </c>
      <c r="D1084" s="23" t="s">
        <v>317</v>
      </c>
      <c r="E1084" s="23" t="s">
        <v>10</v>
      </c>
    </row>
    <row r="1085" s="7" customFormat="1" ht="27" spans="1:5">
      <c r="A1085" s="22">
        <v>1082</v>
      </c>
      <c r="B1085" s="22" t="s">
        <v>1248</v>
      </c>
      <c r="C1085" s="23" t="s">
        <v>21</v>
      </c>
      <c r="D1085" s="23" t="s">
        <v>317</v>
      </c>
      <c r="E1085" s="23" t="s">
        <v>10</v>
      </c>
    </row>
    <row r="1086" s="7" customFormat="1" ht="13.5" spans="1:5">
      <c r="A1086" s="22">
        <v>1083</v>
      </c>
      <c r="B1086" s="22" t="s">
        <v>1249</v>
      </c>
      <c r="C1086" s="23" t="s">
        <v>21</v>
      </c>
      <c r="D1086" s="23" t="s">
        <v>317</v>
      </c>
      <c r="E1086" s="23" t="s">
        <v>10</v>
      </c>
    </row>
    <row r="1087" s="7" customFormat="1" ht="27" spans="1:5">
      <c r="A1087" s="22">
        <v>1084</v>
      </c>
      <c r="B1087" s="22" t="s">
        <v>1250</v>
      </c>
      <c r="C1087" s="23" t="s">
        <v>21</v>
      </c>
      <c r="D1087" s="23" t="s">
        <v>317</v>
      </c>
      <c r="E1087" s="23" t="s">
        <v>10</v>
      </c>
    </row>
    <row r="1088" s="7" customFormat="1" ht="13.5" spans="1:5">
      <c r="A1088" s="22">
        <v>1085</v>
      </c>
      <c r="B1088" s="22" t="s">
        <v>1251</v>
      </c>
      <c r="C1088" s="23" t="s">
        <v>21</v>
      </c>
      <c r="D1088" s="23" t="s">
        <v>317</v>
      </c>
      <c r="E1088" s="23" t="s">
        <v>10</v>
      </c>
    </row>
    <row r="1089" s="7" customFormat="1" ht="27" spans="1:5">
      <c r="A1089" s="22">
        <v>1086</v>
      </c>
      <c r="B1089" s="22" t="s">
        <v>1252</v>
      </c>
      <c r="C1089" s="23" t="s">
        <v>21</v>
      </c>
      <c r="D1089" s="23" t="s">
        <v>317</v>
      </c>
      <c r="E1089" s="23" t="s">
        <v>10</v>
      </c>
    </row>
    <row r="1090" s="7" customFormat="1" ht="13.5" spans="1:5">
      <c r="A1090" s="22">
        <v>1087</v>
      </c>
      <c r="B1090" s="22" t="s">
        <v>1253</v>
      </c>
      <c r="C1090" s="23" t="s">
        <v>21</v>
      </c>
      <c r="D1090" s="23" t="s">
        <v>317</v>
      </c>
      <c r="E1090" s="23" t="s">
        <v>10</v>
      </c>
    </row>
    <row r="1091" s="7" customFormat="1" ht="27" spans="1:5">
      <c r="A1091" s="22">
        <v>1088</v>
      </c>
      <c r="B1091" s="22" t="s">
        <v>1254</v>
      </c>
      <c r="C1091" s="23" t="s">
        <v>21</v>
      </c>
      <c r="D1091" s="23" t="s">
        <v>317</v>
      </c>
      <c r="E1091" s="23" t="s">
        <v>10</v>
      </c>
    </row>
    <row r="1092" s="7" customFormat="1" ht="13.5" spans="1:5">
      <c r="A1092" s="22">
        <v>1089</v>
      </c>
      <c r="B1092" s="22" t="s">
        <v>1255</v>
      </c>
      <c r="C1092" s="23" t="s">
        <v>21</v>
      </c>
      <c r="D1092" s="23" t="s">
        <v>317</v>
      </c>
      <c r="E1092" s="23" t="s">
        <v>10</v>
      </c>
    </row>
    <row r="1093" s="7" customFormat="1" ht="13.5" spans="1:5">
      <c r="A1093" s="22">
        <v>1090</v>
      </c>
      <c r="B1093" s="27" t="s">
        <v>1256</v>
      </c>
      <c r="C1093" s="23" t="s">
        <v>21</v>
      </c>
      <c r="D1093" s="23" t="s">
        <v>317</v>
      </c>
      <c r="E1093" s="23" t="s">
        <v>10</v>
      </c>
    </row>
    <row r="1094" s="7" customFormat="1" ht="13.5" spans="1:5">
      <c r="A1094" s="22">
        <v>1091</v>
      </c>
      <c r="B1094" s="27" t="s">
        <v>1257</v>
      </c>
      <c r="C1094" s="23" t="s">
        <v>21</v>
      </c>
      <c r="D1094" s="23" t="s">
        <v>317</v>
      </c>
      <c r="E1094" s="23" t="s">
        <v>10</v>
      </c>
    </row>
    <row r="1095" s="7" customFormat="1" ht="27" spans="1:5">
      <c r="A1095" s="22">
        <v>1092</v>
      </c>
      <c r="B1095" s="27" t="s">
        <v>1258</v>
      </c>
      <c r="C1095" s="23" t="s">
        <v>21</v>
      </c>
      <c r="D1095" s="23" t="s">
        <v>317</v>
      </c>
      <c r="E1095" s="23" t="s">
        <v>10</v>
      </c>
    </row>
    <row r="1096" s="7" customFormat="1" ht="27" spans="1:5">
      <c r="A1096" s="22">
        <v>1093</v>
      </c>
      <c r="B1096" s="27" t="s">
        <v>1259</v>
      </c>
      <c r="C1096" s="23" t="s">
        <v>21</v>
      </c>
      <c r="D1096" s="23" t="s">
        <v>317</v>
      </c>
      <c r="E1096" s="23" t="s">
        <v>10</v>
      </c>
    </row>
    <row r="1097" s="7" customFormat="1" ht="13.5" spans="1:5">
      <c r="A1097" s="22">
        <v>1094</v>
      </c>
      <c r="B1097" s="27" t="s">
        <v>1260</v>
      </c>
      <c r="C1097" s="23" t="s">
        <v>21</v>
      </c>
      <c r="D1097" s="23" t="s">
        <v>317</v>
      </c>
      <c r="E1097" s="23" t="s">
        <v>10</v>
      </c>
    </row>
    <row r="1098" s="7" customFormat="1" ht="13.5" spans="1:5">
      <c r="A1098" s="22">
        <v>1095</v>
      </c>
      <c r="B1098" s="22" t="s">
        <v>1261</v>
      </c>
      <c r="C1098" s="23" t="s">
        <v>21</v>
      </c>
      <c r="D1098" s="23" t="s">
        <v>317</v>
      </c>
      <c r="E1098" s="23" t="s">
        <v>10</v>
      </c>
    </row>
    <row r="1099" s="7" customFormat="1" ht="13.5" spans="1:5">
      <c r="A1099" s="22">
        <v>1096</v>
      </c>
      <c r="B1099" s="22" t="s">
        <v>1262</v>
      </c>
      <c r="C1099" s="23" t="s">
        <v>21</v>
      </c>
      <c r="D1099" s="23" t="s">
        <v>317</v>
      </c>
      <c r="E1099" s="23" t="s">
        <v>10</v>
      </c>
    </row>
    <row r="1100" s="7" customFormat="1" ht="13.5" spans="1:5">
      <c r="A1100" s="22">
        <v>1097</v>
      </c>
      <c r="B1100" s="22" t="s">
        <v>1263</v>
      </c>
      <c r="C1100" s="23" t="s">
        <v>12</v>
      </c>
      <c r="D1100" s="23" t="s">
        <v>1008</v>
      </c>
      <c r="E1100" s="23" t="s">
        <v>10</v>
      </c>
    </row>
    <row r="1101" s="7" customFormat="1" ht="13.5" spans="1:5">
      <c r="A1101" s="22">
        <v>1098</v>
      </c>
      <c r="B1101" s="22" t="s">
        <v>1264</v>
      </c>
      <c r="C1101" s="23" t="s">
        <v>12</v>
      </c>
      <c r="D1101" s="23" t="s">
        <v>701</v>
      </c>
      <c r="E1101" s="23" t="s">
        <v>10</v>
      </c>
    </row>
    <row r="1102" s="7" customFormat="1" ht="27" spans="1:5">
      <c r="A1102" s="22">
        <v>1099</v>
      </c>
      <c r="B1102" s="22" t="s">
        <v>1265</v>
      </c>
      <c r="C1102" s="23" t="s">
        <v>1266</v>
      </c>
      <c r="D1102" s="23" t="s">
        <v>701</v>
      </c>
      <c r="E1102" s="23" t="s">
        <v>10</v>
      </c>
    </row>
    <row r="1103" s="7" customFormat="1" ht="27" spans="1:5">
      <c r="A1103" s="22">
        <v>1100</v>
      </c>
      <c r="B1103" s="22" t="s">
        <v>1267</v>
      </c>
      <c r="C1103" s="23" t="s">
        <v>1266</v>
      </c>
      <c r="D1103" s="23" t="s">
        <v>701</v>
      </c>
      <c r="E1103" s="23" t="s">
        <v>10</v>
      </c>
    </row>
    <row r="1104" s="7" customFormat="1" ht="27" spans="1:5">
      <c r="A1104" s="22">
        <v>1101</v>
      </c>
      <c r="B1104" s="22" t="s">
        <v>1268</v>
      </c>
      <c r="C1104" s="23" t="s">
        <v>1266</v>
      </c>
      <c r="D1104" s="23" t="s">
        <v>701</v>
      </c>
      <c r="E1104" s="23" t="s">
        <v>10</v>
      </c>
    </row>
    <row r="1105" s="7" customFormat="1" ht="13.5" spans="1:5">
      <c r="A1105" s="22">
        <v>1102</v>
      </c>
      <c r="B1105" s="22" t="s">
        <v>1269</v>
      </c>
      <c r="C1105" s="23" t="s">
        <v>12</v>
      </c>
      <c r="D1105" s="23" t="s">
        <v>701</v>
      </c>
      <c r="E1105" s="23" t="s">
        <v>10</v>
      </c>
    </row>
    <row r="1106" s="7" customFormat="1" ht="13.5" spans="1:5">
      <c r="A1106" s="22">
        <v>1103</v>
      </c>
      <c r="B1106" s="22" t="s">
        <v>1270</v>
      </c>
      <c r="C1106" s="23" t="s">
        <v>12</v>
      </c>
      <c r="D1106" s="23" t="s">
        <v>9</v>
      </c>
      <c r="E1106" s="23" t="s">
        <v>10</v>
      </c>
    </row>
    <row r="1107" s="7" customFormat="1" ht="13.5" spans="1:5">
      <c r="A1107" s="22">
        <v>1104</v>
      </c>
      <c r="B1107" s="22" t="s">
        <v>1271</v>
      </c>
      <c r="C1107" s="23" t="s">
        <v>12</v>
      </c>
      <c r="D1107" s="23" t="s">
        <v>18</v>
      </c>
      <c r="E1107" s="23" t="s">
        <v>10</v>
      </c>
    </row>
    <row r="1108" s="7" customFormat="1" ht="13.5" spans="1:5">
      <c r="A1108" s="22">
        <v>1105</v>
      </c>
      <c r="B1108" s="22" t="s">
        <v>1272</v>
      </c>
      <c r="C1108" s="23" t="s">
        <v>12</v>
      </c>
      <c r="D1108" s="23" t="s">
        <v>18</v>
      </c>
      <c r="E1108" s="23" t="s">
        <v>10</v>
      </c>
    </row>
    <row r="1109" s="7" customFormat="1" ht="13.5" spans="1:5">
      <c r="A1109" s="22">
        <v>1106</v>
      </c>
      <c r="B1109" s="22" t="s">
        <v>1273</v>
      </c>
      <c r="C1109" s="23" t="s">
        <v>12</v>
      </c>
      <c r="D1109" s="23" t="s">
        <v>18</v>
      </c>
      <c r="E1109" s="23" t="s">
        <v>10</v>
      </c>
    </row>
    <row r="1110" s="7" customFormat="1" ht="13.5" spans="1:5">
      <c r="A1110" s="22">
        <v>1107</v>
      </c>
      <c r="B1110" s="23" t="s">
        <v>1274</v>
      </c>
      <c r="C1110" s="23" t="s">
        <v>8</v>
      </c>
      <c r="D1110" s="23" t="s">
        <v>18</v>
      </c>
      <c r="E1110" s="23" t="s">
        <v>10</v>
      </c>
    </row>
    <row r="1111" s="7" customFormat="1" ht="27" spans="1:5">
      <c r="A1111" s="22">
        <v>1108</v>
      </c>
      <c r="B1111" s="23" t="s">
        <v>1275</v>
      </c>
      <c r="C1111" s="23" t="s">
        <v>8</v>
      </c>
      <c r="D1111" s="23" t="s">
        <v>1276</v>
      </c>
      <c r="E1111" s="23" t="s">
        <v>10</v>
      </c>
    </row>
    <row r="1112" s="7" customFormat="1" ht="27" spans="1:5">
      <c r="A1112" s="22">
        <v>1109</v>
      </c>
      <c r="B1112" s="23" t="s">
        <v>1277</v>
      </c>
      <c r="C1112" s="23" t="s">
        <v>8</v>
      </c>
      <c r="D1112" s="23" t="s">
        <v>1276</v>
      </c>
      <c r="E1112" s="23" t="s">
        <v>10</v>
      </c>
    </row>
    <row r="1113" s="7" customFormat="1" ht="27" spans="1:5">
      <c r="A1113" s="22">
        <v>1110</v>
      </c>
      <c r="B1113" s="23" t="s">
        <v>1278</v>
      </c>
      <c r="C1113" s="23" t="s">
        <v>8</v>
      </c>
      <c r="D1113" s="23" t="s">
        <v>9</v>
      </c>
      <c r="E1113" s="23" t="s">
        <v>10</v>
      </c>
    </row>
    <row r="1114" s="7" customFormat="1" ht="27" spans="1:5">
      <c r="A1114" s="22">
        <v>1111</v>
      </c>
      <c r="B1114" s="23" t="s">
        <v>1279</v>
      </c>
      <c r="C1114" s="23" t="s">
        <v>8</v>
      </c>
      <c r="D1114" s="23" t="s">
        <v>9</v>
      </c>
      <c r="E1114" s="23" t="s">
        <v>10</v>
      </c>
    </row>
    <row r="1115" s="7" customFormat="1" ht="13.5" spans="1:5">
      <c r="A1115" s="22">
        <v>1112</v>
      </c>
      <c r="B1115" s="23" t="s">
        <v>1280</v>
      </c>
      <c r="C1115" s="23" t="s">
        <v>8</v>
      </c>
      <c r="D1115" s="23" t="s">
        <v>666</v>
      </c>
      <c r="E1115" s="23" t="s">
        <v>10</v>
      </c>
    </row>
    <row r="1116" s="7" customFormat="1" ht="13.5" spans="1:5">
      <c r="A1116" s="22">
        <v>1113</v>
      </c>
      <c r="B1116" s="27" t="s">
        <v>1281</v>
      </c>
      <c r="C1116" s="23" t="s">
        <v>8</v>
      </c>
      <c r="D1116" s="23" t="s">
        <v>317</v>
      </c>
      <c r="E1116" s="23" t="s">
        <v>10</v>
      </c>
    </row>
    <row r="1117" s="7" customFormat="1" ht="27" spans="1:5">
      <c r="A1117" s="22">
        <v>1114</v>
      </c>
      <c r="B1117" s="27" t="s">
        <v>1282</v>
      </c>
      <c r="C1117" s="23" t="s">
        <v>12</v>
      </c>
      <c r="D1117" s="23" t="s">
        <v>1283</v>
      </c>
      <c r="E1117" s="23" t="s">
        <v>10</v>
      </c>
    </row>
    <row r="1118" s="7" customFormat="1" ht="13.5" spans="1:5">
      <c r="A1118" s="22">
        <v>1115</v>
      </c>
      <c r="B1118" s="27" t="s">
        <v>1284</v>
      </c>
      <c r="C1118" s="23" t="s">
        <v>8</v>
      </c>
      <c r="D1118" s="23" t="s">
        <v>18</v>
      </c>
      <c r="E1118" s="23" t="s">
        <v>10</v>
      </c>
    </row>
    <row r="1119" s="7" customFormat="1" ht="13.5" spans="1:5">
      <c r="A1119" s="22">
        <v>1116</v>
      </c>
      <c r="B1119" s="27" t="s">
        <v>1285</v>
      </c>
      <c r="C1119" s="23" t="s">
        <v>8</v>
      </c>
      <c r="D1119" s="23" t="s">
        <v>18</v>
      </c>
      <c r="E1119" s="23" t="s">
        <v>10</v>
      </c>
    </row>
    <row r="1120" s="7" customFormat="1" ht="13.5" spans="1:5">
      <c r="A1120" s="22">
        <v>1117</v>
      </c>
      <c r="B1120" s="22" t="s">
        <v>1286</v>
      </c>
      <c r="C1120" s="23" t="s">
        <v>8</v>
      </c>
      <c r="D1120" s="23" t="s">
        <v>18</v>
      </c>
      <c r="E1120" s="23" t="s">
        <v>10</v>
      </c>
    </row>
    <row r="1121" s="7" customFormat="1" ht="13.5" spans="1:5">
      <c r="A1121" s="22">
        <v>1118</v>
      </c>
      <c r="B1121" s="27" t="s">
        <v>1287</v>
      </c>
      <c r="C1121" s="23" t="s">
        <v>8</v>
      </c>
      <c r="D1121" s="23" t="s">
        <v>18</v>
      </c>
      <c r="E1121" s="23" t="s">
        <v>10</v>
      </c>
    </row>
    <row r="1122" s="7" customFormat="1" ht="13.5" spans="1:5">
      <c r="A1122" s="22">
        <v>1119</v>
      </c>
      <c r="B1122" s="27" t="s">
        <v>1288</v>
      </c>
      <c r="C1122" s="23" t="s">
        <v>8</v>
      </c>
      <c r="D1122" s="23" t="s">
        <v>18</v>
      </c>
      <c r="E1122" s="23" t="s">
        <v>10</v>
      </c>
    </row>
    <row r="1123" s="7" customFormat="1" ht="13.5" spans="1:5">
      <c r="A1123" s="22">
        <v>1120</v>
      </c>
      <c r="B1123" s="22" t="s">
        <v>1289</v>
      </c>
      <c r="C1123" s="23" t="s">
        <v>8</v>
      </c>
      <c r="D1123" s="23" t="s">
        <v>18</v>
      </c>
      <c r="E1123" s="23" t="s">
        <v>10</v>
      </c>
    </row>
    <row r="1124" s="7" customFormat="1" ht="13.5" spans="1:5">
      <c r="A1124" s="22">
        <v>1121</v>
      </c>
      <c r="B1124" s="22" t="s">
        <v>1290</v>
      </c>
      <c r="C1124" s="23" t="s">
        <v>8</v>
      </c>
      <c r="D1124" s="23" t="s">
        <v>18</v>
      </c>
      <c r="E1124" s="23" t="s">
        <v>10</v>
      </c>
    </row>
    <row r="1125" s="7" customFormat="1" ht="13.5" spans="1:5">
      <c r="A1125" s="22">
        <v>1122</v>
      </c>
      <c r="B1125" s="22" t="s">
        <v>1291</v>
      </c>
      <c r="C1125" s="23" t="s">
        <v>12</v>
      </c>
      <c r="D1125" s="23" t="s">
        <v>18</v>
      </c>
      <c r="E1125" s="23" t="s">
        <v>10</v>
      </c>
    </row>
    <row r="1126" s="7" customFormat="1" ht="13.5" spans="1:5">
      <c r="A1126" s="22">
        <v>1123</v>
      </c>
      <c r="B1126" s="22" t="s">
        <v>1292</v>
      </c>
      <c r="C1126" s="23" t="s">
        <v>12</v>
      </c>
      <c r="D1126" s="23" t="s">
        <v>18</v>
      </c>
      <c r="E1126" s="23" t="s">
        <v>10</v>
      </c>
    </row>
    <row r="1127" s="7" customFormat="1" ht="13.5" spans="1:5">
      <c r="A1127" s="22">
        <v>1124</v>
      </c>
      <c r="B1127" s="22" t="s">
        <v>1293</v>
      </c>
      <c r="C1127" s="23" t="s">
        <v>12</v>
      </c>
      <c r="D1127" s="23" t="s">
        <v>18</v>
      </c>
      <c r="E1127" s="23" t="s">
        <v>10</v>
      </c>
    </row>
    <row r="1128" s="7" customFormat="1" ht="27" spans="1:5">
      <c r="A1128" s="22">
        <v>1125</v>
      </c>
      <c r="B1128" s="22" t="s">
        <v>1294</v>
      </c>
      <c r="C1128" s="23" t="s">
        <v>12</v>
      </c>
      <c r="D1128" s="23" t="s">
        <v>9</v>
      </c>
      <c r="E1128" s="23" t="s">
        <v>10</v>
      </c>
    </row>
    <row r="1129" s="7" customFormat="1" ht="27" spans="1:5">
      <c r="A1129" s="22">
        <v>1126</v>
      </c>
      <c r="B1129" s="22" t="s">
        <v>1295</v>
      </c>
      <c r="C1129" s="23" t="s">
        <v>8</v>
      </c>
      <c r="D1129" s="23" t="s">
        <v>1296</v>
      </c>
      <c r="E1129" s="23" t="s">
        <v>10</v>
      </c>
    </row>
    <row r="1130" s="7" customFormat="1" ht="27" spans="1:5">
      <c r="A1130" s="22">
        <v>1127</v>
      </c>
      <c r="B1130" s="22" t="s">
        <v>1297</v>
      </c>
      <c r="C1130" s="23" t="s">
        <v>8</v>
      </c>
      <c r="D1130" s="23" t="s">
        <v>1296</v>
      </c>
      <c r="E1130" s="23" t="s">
        <v>10</v>
      </c>
    </row>
    <row r="1131" s="7" customFormat="1" ht="40.5" spans="1:5">
      <c r="A1131" s="22">
        <v>1128</v>
      </c>
      <c r="B1131" s="22" t="s">
        <v>1298</v>
      </c>
      <c r="C1131" s="23" t="s">
        <v>12</v>
      </c>
      <c r="D1131" s="23" t="s">
        <v>1299</v>
      </c>
      <c r="E1131" s="23" t="s">
        <v>10</v>
      </c>
    </row>
    <row r="1132" s="7" customFormat="1" ht="27" spans="1:5">
      <c r="A1132" s="22">
        <v>1129</v>
      </c>
      <c r="B1132" s="22" t="s">
        <v>1300</v>
      </c>
      <c r="C1132" s="23" t="s">
        <v>21</v>
      </c>
      <c r="D1132" s="23" t="s">
        <v>317</v>
      </c>
      <c r="E1132" s="23" t="s">
        <v>10</v>
      </c>
    </row>
    <row r="1133" s="7" customFormat="1" ht="13.5" spans="1:5">
      <c r="A1133" s="22">
        <v>1130</v>
      </c>
      <c r="B1133" s="22" t="s">
        <v>1301</v>
      </c>
      <c r="C1133" s="23" t="s">
        <v>8</v>
      </c>
      <c r="D1133" s="23" t="s">
        <v>959</v>
      </c>
      <c r="E1133" s="23" t="s">
        <v>10</v>
      </c>
    </row>
    <row r="1134" s="7" customFormat="1" ht="13.5" spans="1:5">
      <c r="A1134" s="22">
        <v>1131</v>
      </c>
      <c r="B1134" s="22" t="s">
        <v>1302</v>
      </c>
      <c r="C1134" s="23" t="s">
        <v>8</v>
      </c>
      <c r="D1134" s="23" t="s">
        <v>18</v>
      </c>
      <c r="E1134" s="23" t="s">
        <v>10</v>
      </c>
    </row>
    <row r="1135" s="7" customFormat="1" ht="27" spans="1:5">
      <c r="A1135" s="22">
        <v>1132</v>
      </c>
      <c r="B1135" s="22" t="s">
        <v>1303</v>
      </c>
      <c r="C1135" s="23" t="s">
        <v>12</v>
      </c>
      <c r="D1135" s="23" t="s">
        <v>317</v>
      </c>
      <c r="E1135" s="23" t="s">
        <v>10</v>
      </c>
    </row>
    <row r="1136" s="7" customFormat="1" ht="13.5" spans="1:5">
      <c r="A1136" s="22">
        <v>1133</v>
      </c>
      <c r="B1136" s="22" t="s">
        <v>1304</v>
      </c>
      <c r="C1136" s="23" t="s">
        <v>21</v>
      </c>
      <c r="D1136" s="23" t="s">
        <v>9</v>
      </c>
      <c r="E1136" s="23" t="s">
        <v>10</v>
      </c>
    </row>
    <row r="1137" s="7" customFormat="1" ht="13.5" spans="1:5">
      <c r="A1137" s="22">
        <v>1134</v>
      </c>
      <c r="B1137" s="27" t="s">
        <v>1305</v>
      </c>
      <c r="C1137" s="23" t="s">
        <v>8</v>
      </c>
      <c r="D1137" s="23" t="s">
        <v>1306</v>
      </c>
      <c r="E1137" s="23" t="s">
        <v>10</v>
      </c>
    </row>
    <row r="1138" s="7" customFormat="1" ht="13.5" spans="1:5">
      <c r="A1138" s="22">
        <v>1135</v>
      </c>
      <c r="B1138" s="22" t="s">
        <v>1307</v>
      </c>
      <c r="C1138" s="23" t="s">
        <v>8</v>
      </c>
      <c r="D1138" s="23" t="s">
        <v>1306</v>
      </c>
      <c r="E1138" s="23" t="s">
        <v>10</v>
      </c>
    </row>
    <row r="1139" s="7" customFormat="1" ht="13.5" spans="1:5">
      <c r="A1139" s="22">
        <v>1136</v>
      </c>
      <c r="B1139" s="22" t="s">
        <v>1308</v>
      </c>
      <c r="C1139" s="23" t="s">
        <v>12</v>
      </c>
      <c r="D1139" s="23" t="s">
        <v>9</v>
      </c>
      <c r="E1139" s="23" t="s">
        <v>10</v>
      </c>
    </row>
    <row r="1140" s="7" customFormat="1" ht="13.5" spans="1:5">
      <c r="A1140" s="22">
        <v>1137</v>
      </c>
      <c r="B1140" s="27" t="s">
        <v>1309</v>
      </c>
      <c r="C1140" s="23" t="s">
        <v>12</v>
      </c>
      <c r="D1140" s="23" t="s">
        <v>52</v>
      </c>
      <c r="E1140" s="23" t="s">
        <v>10</v>
      </c>
    </row>
    <row r="1141" s="7" customFormat="1" ht="13.5" spans="1:5">
      <c r="A1141" s="22">
        <v>1138</v>
      </c>
      <c r="B1141" s="27" t="s">
        <v>1310</v>
      </c>
      <c r="C1141" s="26" t="s">
        <v>12</v>
      </c>
      <c r="D1141" s="23" t="s">
        <v>1311</v>
      </c>
      <c r="E1141" s="23" t="s">
        <v>10</v>
      </c>
    </row>
    <row r="1142" s="7" customFormat="1" ht="13.5" spans="1:5">
      <c r="A1142" s="22">
        <v>1139</v>
      </c>
      <c r="B1142" s="27" t="s">
        <v>1312</v>
      </c>
      <c r="C1142" s="23" t="s">
        <v>12</v>
      </c>
      <c r="D1142" s="23" t="s">
        <v>9</v>
      </c>
      <c r="E1142" s="23" t="s">
        <v>10</v>
      </c>
    </row>
    <row r="1143" s="7" customFormat="1" ht="13.5" spans="1:5">
      <c r="A1143" s="22">
        <v>1140</v>
      </c>
      <c r="B1143" s="27" t="s">
        <v>1313</v>
      </c>
      <c r="C1143" s="23" t="s">
        <v>12</v>
      </c>
      <c r="D1143" s="23" t="s">
        <v>9</v>
      </c>
      <c r="E1143" s="23" t="s">
        <v>10</v>
      </c>
    </row>
    <row r="1144" s="7" customFormat="1" ht="13.5" spans="1:5">
      <c r="A1144" s="22">
        <v>1141</v>
      </c>
      <c r="B1144" s="27" t="s">
        <v>1314</v>
      </c>
      <c r="C1144" s="23" t="s">
        <v>12</v>
      </c>
      <c r="D1144" s="23" t="s">
        <v>350</v>
      </c>
      <c r="E1144" s="23" t="s">
        <v>10</v>
      </c>
    </row>
    <row r="1145" s="7" customFormat="1" ht="13.5" spans="1:5">
      <c r="A1145" s="22">
        <v>1142</v>
      </c>
      <c r="B1145" s="27" t="s">
        <v>1315</v>
      </c>
      <c r="C1145" s="23" t="s">
        <v>12</v>
      </c>
      <c r="D1145" s="23" t="s">
        <v>350</v>
      </c>
      <c r="E1145" s="23" t="s">
        <v>10</v>
      </c>
    </row>
    <row r="1146" s="7" customFormat="1" ht="27" spans="1:5">
      <c r="A1146" s="22">
        <v>1143</v>
      </c>
      <c r="B1146" s="27" t="s">
        <v>1316</v>
      </c>
      <c r="C1146" s="23" t="s">
        <v>12</v>
      </c>
      <c r="D1146" s="23" t="s">
        <v>9</v>
      </c>
      <c r="E1146" s="23" t="s">
        <v>10</v>
      </c>
    </row>
    <row r="1147" s="7" customFormat="1" ht="27" spans="1:5">
      <c r="A1147" s="22">
        <v>1144</v>
      </c>
      <c r="B1147" s="27" t="s">
        <v>1317</v>
      </c>
      <c r="C1147" s="23" t="s">
        <v>12</v>
      </c>
      <c r="D1147" s="23" t="s">
        <v>9</v>
      </c>
      <c r="E1147" s="23" t="s">
        <v>10</v>
      </c>
    </row>
    <row r="1148" s="7" customFormat="1" ht="27" spans="1:5">
      <c r="A1148" s="22">
        <v>1145</v>
      </c>
      <c r="B1148" s="27" t="s">
        <v>1318</v>
      </c>
      <c r="C1148" s="23" t="s">
        <v>12</v>
      </c>
      <c r="D1148" s="23" t="s">
        <v>9</v>
      </c>
      <c r="E1148" s="23" t="s">
        <v>10</v>
      </c>
    </row>
    <row r="1149" s="7" customFormat="1" ht="13.5" spans="1:5">
      <c r="A1149" s="22">
        <v>1146</v>
      </c>
      <c r="B1149" s="27" t="s">
        <v>1319</v>
      </c>
      <c r="C1149" s="23" t="s">
        <v>12</v>
      </c>
      <c r="D1149" s="23" t="s">
        <v>9</v>
      </c>
      <c r="E1149" s="23" t="s">
        <v>10</v>
      </c>
    </row>
    <row r="1150" s="7" customFormat="1" ht="13.5" spans="1:5">
      <c r="A1150" s="22">
        <v>1147</v>
      </c>
      <c r="B1150" s="27" t="s">
        <v>1320</v>
      </c>
      <c r="C1150" s="23" t="s">
        <v>12</v>
      </c>
      <c r="D1150" s="23" t="s">
        <v>9</v>
      </c>
      <c r="E1150" s="23" t="s">
        <v>10</v>
      </c>
    </row>
    <row r="1151" s="7" customFormat="1" ht="13.5" spans="1:5">
      <c r="A1151" s="22">
        <v>1148</v>
      </c>
      <c r="B1151" s="27" t="s">
        <v>1321</v>
      </c>
      <c r="C1151" s="23" t="s">
        <v>12</v>
      </c>
      <c r="D1151" s="22" t="s">
        <v>9</v>
      </c>
      <c r="E1151" s="23" t="s">
        <v>10</v>
      </c>
    </row>
    <row r="1152" s="7" customFormat="1" ht="42" customHeight="1" spans="1:5">
      <c r="A1152" s="22">
        <v>1149</v>
      </c>
      <c r="B1152" s="27" t="s">
        <v>1322</v>
      </c>
      <c r="C1152" s="23" t="s">
        <v>12</v>
      </c>
      <c r="D1152" s="22" t="s">
        <v>332</v>
      </c>
      <c r="E1152" s="23" t="s">
        <v>10</v>
      </c>
    </row>
    <row r="1153" s="7" customFormat="1" ht="27" spans="1:5">
      <c r="A1153" s="22">
        <v>1150</v>
      </c>
      <c r="B1153" s="27" t="s">
        <v>1323</v>
      </c>
      <c r="C1153" s="23" t="s">
        <v>12</v>
      </c>
      <c r="D1153" s="23" t="s">
        <v>350</v>
      </c>
      <c r="E1153" s="23" t="s">
        <v>10</v>
      </c>
    </row>
    <row r="1154" s="7" customFormat="1" ht="27" spans="1:5">
      <c r="A1154" s="22">
        <v>1151</v>
      </c>
      <c r="B1154" s="27" t="s">
        <v>1324</v>
      </c>
      <c r="C1154" s="23" t="s">
        <v>12</v>
      </c>
      <c r="D1154" s="23" t="s">
        <v>1325</v>
      </c>
      <c r="E1154" s="23" t="s">
        <v>10</v>
      </c>
    </row>
    <row r="1155" s="7" customFormat="1" ht="13.5" spans="1:5">
      <c r="A1155" s="22">
        <v>1152</v>
      </c>
      <c r="B1155" s="27" t="s">
        <v>1326</v>
      </c>
      <c r="C1155" s="23" t="s">
        <v>21</v>
      </c>
      <c r="D1155" s="23" t="s">
        <v>9</v>
      </c>
      <c r="E1155" s="23" t="s">
        <v>10</v>
      </c>
    </row>
    <row r="1156" s="7" customFormat="1" ht="27" spans="1:5">
      <c r="A1156" s="22">
        <v>1153</v>
      </c>
      <c r="B1156" s="27" t="s">
        <v>1327</v>
      </c>
      <c r="C1156" s="23" t="s">
        <v>12</v>
      </c>
      <c r="D1156" s="23" t="s">
        <v>350</v>
      </c>
      <c r="E1156" s="23" t="s">
        <v>10</v>
      </c>
    </row>
    <row r="1157" s="7" customFormat="1" ht="13.5" spans="1:5">
      <c r="A1157" s="22">
        <v>1154</v>
      </c>
      <c r="B1157" s="27" t="s">
        <v>1328</v>
      </c>
      <c r="C1157" s="23" t="s">
        <v>8</v>
      </c>
      <c r="D1157" s="23" t="s">
        <v>350</v>
      </c>
      <c r="E1157" s="23" t="s">
        <v>10</v>
      </c>
    </row>
    <row r="1158" s="7" customFormat="1" ht="13.5" spans="1:5">
      <c r="A1158" s="22">
        <v>1155</v>
      </c>
      <c r="B1158" s="27" t="s">
        <v>1329</v>
      </c>
      <c r="C1158" s="23" t="s">
        <v>12</v>
      </c>
      <c r="D1158" s="23" t="s">
        <v>1330</v>
      </c>
      <c r="E1158" s="23" t="s">
        <v>10</v>
      </c>
    </row>
    <row r="1159" s="7" customFormat="1" ht="13.5" spans="1:5">
      <c r="A1159" s="22">
        <v>1156</v>
      </c>
      <c r="B1159" s="27" t="s">
        <v>1331</v>
      </c>
      <c r="C1159" s="23" t="s">
        <v>12</v>
      </c>
      <c r="D1159" s="23" t="s">
        <v>1330</v>
      </c>
      <c r="E1159" s="23" t="s">
        <v>10</v>
      </c>
    </row>
    <row r="1160" s="7" customFormat="1" ht="13.5" spans="1:5">
      <c r="A1160" s="22">
        <v>1157</v>
      </c>
      <c r="B1160" s="27" t="s">
        <v>1332</v>
      </c>
      <c r="C1160" s="23" t="s">
        <v>12</v>
      </c>
      <c r="D1160" s="23" t="s">
        <v>1330</v>
      </c>
      <c r="E1160" s="23" t="s">
        <v>10</v>
      </c>
    </row>
    <row r="1161" s="7" customFormat="1" ht="13.5" spans="1:5">
      <c r="A1161" s="22">
        <v>1158</v>
      </c>
      <c r="B1161" s="27" t="s">
        <v>1333</v>
      </c>
      <c r="C1161" s="23" t="s">
        <v>12</v>
      </c>
      <c r="D1161" s="23" t="s">
        <v>1330</v>
      </c>
      <c r="E1161" s="23" t="s">
        <v>10</v>
      </c>
    </row>
    <row r="1162" s="7" customFormat="1" ht="13.5" spans="1:5">
      <c r="A1162" s="22">
        <v>1159</v>
      </c>
      <c r="B1162" s="27" t="s">
        <v>1334</v>
      </c>
      <c r="C1162" s="23" t="s">
        <v>12</v>
      </c>
      <c r="D1162" s="23" t="s">
        <v>1330</v>
      </c>
      <c r="E1162" s="23" t="s">
        <v>10</v>
      </c>
    </row>
    <row r="1163" s="7" customFormat="1" ht="13.5" spans="1:5">
      <c r="A1163" s="22">
        <v>1160</v>
      </c>
      <c r="B1163" s="27" t="s">
        <v>1335</v>
      </c>
      <c r="C1163" s="23" t="s">
        <v>12</v>
      </c>
      <c r="D1163" s="23" t="s">
        <v>701</v>
      </c>
      <c r="E1163" s="23" t="s">
        <v>10</v>
      </c>
    </row>
    <row r="1164" s="7" customFormat="1" ht="13.5" spans="1:5">
      <c r="A1164" s="22">
        <v>1161</v>
      </c>
      <c r="B1164" s="27" t="s">
        <v>1336</v>
      </c>
      <c r="C1164" s="23" t="s">
        <v>12</v>
      </c>
      <c r="D1164" s="23" t="s">
        <v>1330</v>
      </c>
      <c r="E1164" s="23" t="s">
        <v>10</v>
      </c>
    </row>
    <row r="1165" s="7" customFormat="1" ht="27" spans="1:5">
      <c r="A1165" s="22">
        <v>1162</v>
      </c>
      <c r="B1165" s="27" t="s">
        <v>1337</v>
      </c>
      <c r="C1165" s="23" t="s">
        <v>12</v>
      </c>
      <c r="D1165" s="23" t="s">
        <v>1338</v>
      </c>
      <c r="E1165" s="23" t="s">
        <v>10</v>
      </c>
    </row>
    <row r="1166" s="7" customFormat="1" ht="13.5" spans="1:5">
      <c r="A1166" s="22">
        <v>1163</v>
      </c>
      <c r="B1166" s="27" t="s">
        <v>1339</v>
      </c>
      <c r="C1166" s="23" t="s">
        <v>12</v>
      </c>
      <c r="D1166" s="23" t="s">
        <v>570</v>
      </c>
      <c r="E1166" s="23" t="s">
        <v>10</v>
      </c>
    </row>
    <row r="1167" s="7" customFormat="1" ht="13.5" spans="1:5">
      <c r="A1167" s="22">
        <v>1164</v>
      </c>
      <c r="B1167" s="27" t="s">
        <v>1340</v>
      </c>
      <c r="C1167" s="23" t="s">
        <v>12</v>
      </c>
      <c r="D1167" s="23" t="s">
        <v>570</v>
      </c>
      <c r="E1167" s="23" t="s">
        <v>10</v>
      </c>
    </row>
    <row r="1168" s="7" customFormat="1" ht="13.5" spans="1:5">
      <c r="A1168" s="22">
        <v>1165</v>
      </c>
      <c r="B1168" s="27" t="s">
        <v>1341</v>
      </c>
      <c r="C1168" s="23" t="s">
        <v>12</v>
      </c>
      <c r="D1168" s="23" t="s">
        <v>1330</v>
      </c>
      <c r="E1168" s="23" t="s">
        <v>10</v>
      </c>
    </row>
    <row r="1169" s="7" customFormat="1" ht="13.5" spans="1:5">
      <c r="A1169" s="22">
        <v>1166</v>
      </c>
      <c r="B1169" s="27" t="s">
        <v>1342</v>
      </c>
      <c r="C1169" s="23" t="s">
        <v>12</v>
      </c>
      <c r="D1169" s="23" t="s">
        <v>1330</v>
      </c>
      <c r="E1169" s="23" t="s">
        <v>10</v>
      </c>
    </row>
    <row r="1170" s="7" customFormat="1" ht="13.5" spans="1:5">
      <c r="A1170" s="22">
        <v>1167</v>
      </c>
      <c r="B1170" s="27" t="s">
        <v>1343</v>
      </c>
      <c r="C1170" s="23" t="s">
        <v>12</v>
      </c>
      <c r="D1170" s="23" t="s">
        <v>1344</v>
      </c>
      <c r="E1170" s="23" t="s">
        <v>10</v>
      </c>
    </row>
    <row r="1171" s="7" customFormat="1" ht="13.5" spans="1:5">
      <c r="A1171" s="22">
        <v>1168</v>
      </c>
      <c r="B1171" s="27" t="s">
        <v>1345</v>
      </c>
      <c r="C1171" s="23" t="s">
        <v>12</v>
      </c>
      <c r="D1171" s="23" t="s">
        <v>570</v>
      </c>
      <c r="E1171" s="23" t="s">
        <v>10</v>
      </c>
    </row>
    <row r="1172" s="7" customFormat="1" ht="13.5" spans="1:5">
      <c r="A1172" s="22">
        <v>1169</v>
      </c>
      <c r="B1172" s="27" t="s">
        <v>1346</v>
      </c>
      <c r="C1172" s="23" t="s">
        <v>12</v>
      </c>
      <c r="D1172" s="23" t="s">
        <v>570</v>
      </c>
      <c r="E1172" s="23" t="s">
        <v>10</v>
      </c>
    </row>
    <row r="1173" s="7" customFormat="1" ht="13.5" spans="1:5">
      <c r="A1173" s="22">
        <v>1170</v>
      </c>
      <c r="B1173" s="27" t="s">
        <v>1347</v>
      </c>
      <c r="C1173" s="23" t="s">
        <v>12</v>
      </c>
      <c r="D1173" s="23" t="s">
        <v>570</v>
      </c>
      <c r="E1173" s="23" t="s">
        <v>10</v>
      </c>
    </row>
    <row r="1174" s="7" customFormat="1" ht="13.5" spans="1:5">
      <c r="A1174" s="22">
        <v>1171</v>
      </c>
      <c r="B1174" s="27" t="s">
        <v>1348</v>
      </c>
      <c r="C1174" s="23" t="s">
        <v>12</v>
      </c>
      <c r="D1174" s="23" t="s">
        <v>570</v>
      </c>
      <c r="E1174" s="23" t="s">
        <v>10</v>
      </c>
    </row>
    <row r="1175" s="7" customFormat="1" ht="30.95" customHeight="1" spans="1:5">
      <c r="A1175" s="22">
        <v>1172</v>
      </c>
      <c r="B1175" s="27" t="s">
        <v>1349</v>
      </c>
      <c r="C1175" s="23" t="s">
        <v>12</v>
      </c>
      <c r="D1175" s="23" t="s">
        <v>570</v>
      </c>
      <c r="E1175" s="23" t="s">
        <v>10</v>
      </c>
    </row>
    <row r="1176" s="7" customFormat="1" ht="13.5" spans="1:5">
      <c r="A1176" s="22">
        <v>1173</v>
      </c>
      <c r="B1176" s="27" t="s">
        <v>1350</v>
      </c>
      <c r="C1176" s="23" t="s">
        <v>12</v>
      </c>
      <c r="D1176" s="23" t="s">
        <v>1351</v>
      </c>
      <c r="E1176" s="23" t="s">
        <v>10</v>
      </c>
    </row>
    <row r="1177" s="7" customFormat="1" ht="13.5" spans="1:5">
      <c r="A1177" s="22">
        <v>1174</v>
      </c>
      <c r="B1177" s="27" t="s">
        <v>1352</v>
      </c>
      <c r="C1177" s="23" t="s">
        <v>12</v>
      </c>
      <c r="D1177" s="23" t="s">
        <v>1351</v>
      </c>
      <c r="E1177" s="23" t="s">
        <v>10</v>
      </c>
    </row>
    <row r="1178" s="7" customFormat="1" ht="13.5" spans="1:5">
      <c r="A1178" s="22">
        <v>1175</v>
      </c>
      <c r="B1178" s="27" t="s">
        <v>1353</v>
      </c>
      <c r="C1178" s="23" t="s">
        <v>12</v>
      </c>
      <c r="D1178" s="23" t="s">
        <v>1354</v>
      </c>
      <c r="E1178" s="23" t="s">
        <v>10</v>
      </c>
    </row>
    <row r="1179" s="7" customFormat="1" ht="13.5" spans="1:5">
      <c r="A1179" s="22">
        <v>1176</v>
      </c>
      <c r="B1179" s="27" t="s">
        <v>1355</v>
      </c>
      <c r="C1179" s="23" t="s">
        <v>12</v>
      </c>
      <c r="D1179" s="23" t="s">
        <v>1354</v>
      </c>
      <c r="E1179" s="23" t="s">
        <v>10</v>
      </c>
    </row>
    <row r="1180" s="7" customFormat="1" ht="27" spans="1:5">
      <c r="A1180" s="22">
        <v>1177</v>
      </c>
      <c r="B1180" s="27" t="s">
        <v>1356</v>
      </c>
      <c r="C1180" s="23" t="s">
        <v>12</v>
      </c>
      <c r="D1180" s="23" t="s">
        <v>1354</v>
      </c>
      <c r="E1180" s="23" t="s">
        <v>10</v>
      </c>
    </row>
    <row r="1181" s="7" customFormat="1" ht="13.5" spans="1:5">
      <c r="A1181" s="22">
        <v>1178</v>
      </c>
      <c r="B1181" s="27" t="s">
        <v>1357</v>
      </c>
      <c r="C1181" s="23" t="s">
        <v>12</v>
      </c>
      <c r="D1181" s="23" t="s">
        <v>1354</v>
      </c>
      <c r="E1181" s="23" t="s">
        <v>10</v>
      </c>
    </row>
    <row r="1182" s="11" customFormat="1" ht="27" customHeight="1" spans="1:5">
      <c r="A1182" s="22">
        <v>1179</v>
      </c>
      <c r="B1182" s="27" t="s">
        <v>1358</v>
      </c>
      <c r="C1182" s="23" t="s">
        <v>1266</v>
      </c>
      <c r="D1182" s="23" t="s">
        <v>1354</v>
      </c>
      <c r="E1182" s="23" t="s">
        <v>10</v>
      </c>
    </row>
    <row r="1183" s="11" customFormat="1" ht="30.95" customHeight="1" spans="1:5">
      <c r="A1183" s="22">
        <v>1180</v>
      </c>
      <c r="B1183" s="27" t="s">
        <v>1359</v>
      </c>
      <c r="C1183" s="23" t="s">
        <v>12</v>
      </c>
      <c r="D1183" s="23" t="s">
        <v>1354</v>
      </c>
      <c r="E1183" s="23" t="s">
        <v>10</v>
      </c>
    </row>
    <row r="1184" s="11" customFormat="1" ht="13.5" spans="1:5">
      <c r="A1184" s="22">
        <v>1181</v>
      </c>
      <c r="B1184" s="27" t="s">
        <v>1360</v>
      </c>
      <c r="C1184" s="23" t="s">
        <v>12</v>
      </c>
      <c r="D1184" s="23" t="s">
        <v>1354</v>
      </c>
      <c r="E1184" s="23" t="s">
        <v>10</v>
      </c>
    </row>
    <row r="1185" s="7" customFormat="1" ht="27" spans="1:5">
      <c r="A1185" s="22">
        <v>1182</v>
      </c>
      <c r="B1185" s="27" t="s">
        <v>1361</v>
      </c>
      <c r="C1185" s="23" t="s">
        <v>1266</v>
      </c>
      <c r="D1185" s="23" t="s">
        <v>1354</v>
      </c>
      <c r="E1185" s="23" t="s">
        <v>10</v>
      </c>
    </row>
    <row r="1186" s="7" customFormat="1" ht="13.5" spans="1:5">
      <c r="A1186" s="22">
        <v>1183</v>
      </c>
      <c r="B1186" s="27" t="s">
        <v>1362</v>
      </c>
      <c r="C1186" s="23" t="s">
        <v>12</v>
      </c>
      <c r="D1186" s="23" t="s">
        <v>1354</v>
      </c>
      <c r="E1186" s="23" t="s">
        <v>10</v>
      </c>
    </row>
    <row r="1187" s="7" customFormat="1" ht="13.5" spans="1:5">
      <c r="A1187" s="22">
        <v>1184</v>
      </c>
      <c r="B1187" s="27" t="s">
        <v>1363</v>
      </c>
      <c r="C1187" s="23" t="s">
        <v>12</v>
      </c>
      <c r="D1187" s="23" t="s">
        <v>1354</v>
      </c>
      <c r="E1187" s="23" t="s">
        <v>10</v>
      </c>
    </row>
    <row r="1188" s="7" customFormat="1" ht="24" customHeight="1" spans="1:5">
      <c r="A1188" s="22">
        <v>1185</v>
      </c>
      <c r="B1188" s="27" t="s">
        <v>1364</v>
      </c>
      <c r="C1188" s="23" t="s">
        <v>12</v>
      </c>
      <c r="D1188" s="23" t="s">
        <v>1365</v>
      </c>
      <c r="E1188" s="23" t="s">
        <v>10</v>
      </c>
    </row>
    <row r="1189" s="7" customFormat="1" ht="13.5" spans="1:5">
      <c r="A1189" s="22">
        <v>1186</v>
      </c>
      <c r="B1189" s="27" t="s">
        <v>1366</v>
      </c>
      <c r="C1189" s="23" t="s">
        <v>12</v>
      </c>
      <c r="D1189" s="23" t="s">
        <v>1354</v>
      </c>
      <c r="E1189" s="23" t="s">
        <v>10</v>
      </c>
    </row>
    <row r="1190" s="7" customFormat="1" ht="13.5" spans="1:5">
      <c r="A1190" s="22">
        <v>1187</v>
      </c>
      <c r="B1190" s="27" t="s">
        <v>1367</v>
      </c>
      <c r="C1190" s="23" t="s">
        <v>12</v>
      </c>
      <c r="D1190" s="23" t="s">
        <v>1354</v>
      </c>
      <c r="E1190" s="23" t="s">
        <v>10</v>
      </c>
    </row>
    <row r="1191" s="7" customFormat="1" ht="13.5" spans="1:5">
      <c r="A1191" s="22">
        <v>1188</v>
      </c>
      <c r="B1191" s="27" t="s">
        <v>1368</v>
      </c>
      <c r="C1191" s="23" t="s">
        <v>12</v>
      </c>
      <c r="D1191" s="23" t="s">
        <v>317</v>
      </c>
      <c r="E1191" s="23" t="s">
        <v>10</v>
      </c>
    </row>
    <row r="1192" s="7" customFormat="1" ht="13.5" spans="1:5">
      <c r="A1192" s="22">
        <v>1189</v>
      </c>
      <c r="B1192" s="27" t="s">
        <v>1369</v>
      </c>
      <c r="C1192" s="23" t="s">
        <v>12</v>
      </c>
      <c r="D1192" s="23" t="s">
        <v>317</v>
      </c>
      <c r="E1192" s="23" t="s">
        <v>10</v>
      </c>
    </row>
    <row r="1193" s="7" customFormat="1" ht="13.5" spans="1:5">
      <c r="A1193" s="22">
        <v>1190</v>
      </c>
      <c r="B1193" s="27" t="s">
        <v>1370</v>
      </c>
      <c r="C1193" s="23" t="s">
        <v>12</v>
      </c>
      <c r="D1193" s="23" t="s">
        <v>524</v>
      </c>
      <c r="E1193" s="23" t="s">
        <v>10</v>
      </c>
    </row>
    <row r="1194" s="7" customFormat="1" ht="13.5" spans="1:5">
      <c r="A1194" s="22">
        <v>1191</v>
      </c>
      <c r="B1194" s="27" t="s">
        <v>1371</v>
      </c>
      <c r="C1194" s="23" t="s">
        <v>12</v>
      </c>
      <c r="D1194" s="23" t="s">
        <v>524</v>
      </c>
      <c r="E1194" s="23" t="s">
        <v>10</v>
      </c>
    </row>
    <row r="1195" s="7" customFormat="1" ht="13.5" spans="1:5">
      <c r="A1195" s="22">
        <v>1192</v>
      </c>
      <c r="B1195" s="27" t="s">
        <v>1372</v>
      </c>
      <c r="C1195" s="23" t="s">
        <v>12</v>
      </c>
      <c r="D1195" s="23" t="s">
        <v>317</v>
      </c>
      <c r="E1195" s="23" t="s">
        <v>10</v>
      </c>
    </row>
    <row r="1196" s="7" customFormat="1" ht="13.5" spans="1:5">
      <c r="A1196" s="22">
        <v>1193</v>
      </c>
      <c r="B1196" s="27" t="s">
        <v>1373</v>
      </c>
      <c r="C1196" s="23" t="s">
        <v>12</v>
      </c>
      <c r="D1196" s="23" t="s">
        <v>317</v>
      </c>
      <c r="E1196" s="23" t="s">
        <v>10</v>
      </c>
    </row>
    <row r="1197" s="7" customFormat="1" ht="13.5" spans="1:5">
      <c r="A1197" s="22">
        <v>1194</v>
      </c>
      <c r="B1197" s="27" t="s">
        <v>1374</v>
      </c>
      <c r="C1197" s="23" t="s">
        <v>12</v>
      </c>
      <c r="D1197" s="23" t="s">
        <v>317</v>
      </c>
      <c r="E1197" s="23" t="s">
        <v>10</v>
      </c>
    </row>
    <row r="1198" s="7" customFormat="1" ht="13.5" spans="1:5">
      <c r="A1198" s="22">
        <v>1195</v>
      </c>
      <c r="B1198" s="27" t="s">
        <v>1375</v>
      </c>
      <c r="C1198" s="23" t="s">
        <v>12</v>
      </c>
      <c r="D1198" s="23" t="s">
        <v>317</v>
      </c>
      <c r="E1198" s="23" t="s">
        <v>10</v>
      </c>
    </row>
    <row r="1199" s="7" customFormat="1" ht="13.5" spans="1:5">
      <c r="A1199" s="22">
        <v>1196</v>
      </c>
      <c r="B1199" s="27" t="s">
        <v>1376</v>
      </c>
      <c r="C1199" s="23" t="s">
        <v>12</v>
      </c>
      <c r="D1199" s="23" t="s">
        <v>317</v>
      </c>
      <c r="E1199" s="23" t="s">
        <v>10</v>
      </c>
    </row>
    <row r="1200" s="7" customFormat="1" ht="27" spans="1:5">
      <c r="A1200" s="22">
        <v>1197</v>
      </c>
      <c r="B1200" s="27" t="s">
        <v>1377</v>
      </c>
      <c r="C1200" s="23" t="s">
        <v>12</v>
      </c>
      <c r="D1200" s="23" t="s">
        <v>1378</v>
      </c>
      <c r="E1200" s="23" t="s">
        <v>10</v>
      </c>
    </row>
    <row r="1201" s="7" customFormat="1" ht="27" spans="1:5">
      <c r="A1201" s="22">
        <v>1198</v>
      </c>
      <c r="B1201" s="27" t="s">
        <v>1379</v>
      </c>
      <c r="C1201" s="23" t="s">
        <v>12</v>
      </c>
      <c r="D1201" s="23" t="s">
        <v>524</v>
      </c>
      <c r="E1201" s="23" t="s">
        <v>10</v>
      </c>
    </row>
    <row r="1202" s="7" customFormat="1" ht="27" spans="1:5">
      <c r="A1202" s="22">
        <v>1199</v>
      </c>
      <c r="B1202" s="27" t="s">
        <v>1380</v>
      </c>
      <c r="C1202" s="23" t="s">
        <v>12</v>
      </c>
      <c r="D1202" s="23" t="s">
        <v>524</v>
      </c>
      <c r="E1202" s="23" t="s">
        <v>10</v>
      </c>
    </row>
    <row r="1203" s="7" customFormat="1" ht="13.5" spans="1:5">
      <c r="A1203" s="22">
        <v>1200</v>
      </c>
      <c r="B1203" s="27" t="s">
        <v>1381</v>
      </c>
      <c r="C1203" s="23" t="s">
        <v>12</v>
      </c>
      <c r="D1203" s="23" t="s">
        <v>524</v>
      </c>
      <c r="E1203" s="23" t="s">
        <v>10</v>
      </c>
    </row>
    <row r="1204" s="7" customFormat="1" ht="27" spans="1:5">
      <c r="A1204" s="22">
        <v>1201</v>
      </c>
      <c r="B1204" s="27" t="s">
        <v>1382</v>
      </c>
      <c r="C1204" s="23" t="s">
        <v>12</v>
      </c>
      <c r="D1204" s="23" t="s">
        <v>524</v>
      </c>
      <c r="E1204" s="23" t="s">
        <v>10</v>
      </c>
    </row>
    <row r="1205" s="7" customFormat="1" ht="13.5" spans="1:5">
      <c r="A1205" s="22">
        <v>1202</v>
      </c>
      <c r="B1205" s="27" t="s">
        <v>1383</v>
      </c>
      <c r="C1205" s="23" t="s">
        <v>12</v>
      </c>
      <c r="D1205" s="23" t="s">
        <v>524</v>
      </c>
      <c r="E1205" s="23" t="s">
        <v>10</v>
      </c>
    </row>
    <row r="1206" s="7" customFormat="1" ht="40.5" spans="1:5">
      <c r="A1206" s="22">
        <v>1203</v>
      </c>
      <c r="B1206" s="27" t="s">
        <v>1384</v>
      </c>
      <c r="C1206" s="23" t="s">
        <v>8</v>
      </c>
      <c r="D1206" s="43" t="s">
        <v>1385</v>
      </c>
      <c r="E1206" s="23" t="s">
        <v>10</v>
      </c>
    </row>
    <row r="1207" s="7" customFormat="1" ht="162" spans="1:5">
      <c r="A1207" s="22">
        <v>1204</v>
      </c>
      <c r="B1207" s="27" t="s">
        <v>1386</v>
      </c>
      <c r="C1207" s="23" t="s">
        <v>1266</v>
      </c>
      <c r="D1207" s="23" t="s">
        <v>1387</v>
      </c>
      <c r="E1207" s="23" t="s">
        <v>10</v>
      </c>
    </row>
    <row r="1208" s="7" customFormat="1" ht="13.5" spans="1:5">
      <c r="A1208" s="22">
        <v>1205</v>
      </c>
      <c r="B1208" s="27" t="s">
        <v>1388</v>
      </c>
      <c r="C1208" s="23" t="s">
        <v>21</v>
      </c>
      <c r="D1208" s="23" t="s">
        <v>18</v>
      </c>
      <c r="E1208" s="23" t="s">
        <v>10</v>
      </c>
    </row>
    <row r="1209" s="7" customFormat="1" ht="13.5" spans="1:5">
      <c r="A1209" s="22">
        <v>1206</v>
      </c>
      <c r="B1209" s="27" t="s">
        <v>1389</v>
      </c>
      <c r="C1209" s="23" t="s">
        <v>21</v>
      </c>
      <c r="D1209" s="23" t="s">
        <v>9</v>
      </c>
      <c r="E1209" s="23" t="s">
        <v>10</v>
      </c>
    </row>
    <row r="1210" s="7" customFormat="1" ht="13.5" spans="1:5">
      <c r="A1210" s="22">
        <v>1207</v>
      </c>
      <c r="B1210" s="27" t="s">
        <v>1390</v>
      </c>
      <c r="C1210" s="23" t="s">
        <v>21</v>
      </c>
      <c r="D1210" s="23" t="s">
        <v>9</v>
      </c>
      <c r="E1210" s="23" t="s">
        <v>10</v>
      </c>
    </row>
    <row r="1211" s="7" customFormat="1" ht="13.5" spans="1:5">
      <c r="A1211" s="22">
        <v>1208</v>
      </c>
      <c r="B1211" s="27" t="s">
        <v>1391</v>
      </c>
      <c r="C1211" s="23" t="s">
        <v>21</v>
      </c>
      <c r="D1211" s="23" t="s">
        <v>9</v>
      </c>
      <c r="E1211" s="23" t="s">
        <v>10</v>
      </c>
    </row>
    <row r="1212" s="7" customFormat="1" ht="13.5" spans="1:5">
      <c r="A1212" s="22">
        <v>1209</v>
      </c>
      <c r="B1212" s="27" t="s">
        <v>1392</v>
      </c>
      <c r="C1212" s="23" t="s">
        <v>21</v>
      </c>
      <c r="D1212" s="23" t="s">
        <v>18</v>
      </c>
      <c r="E1212" s="23" t="s">
        <v>10</v>
      </c>
    </row>
    <row r="1213" s="7" customFormat="1" ht="51" customHeight="1" spans="1:5">
      <c r="A1213" s="22">
        <v>1210</v>
      </c>
      <c r="B1213" s="27" t="s">
        <v>1393</v>
      </c>
      <c r="C1213" s="23" t="s">
        <v>8</v>
      </c>
      <c r="D1213" s="23" t="s">
        <v>9</v>
      </c>
      <c r="E1213" s="23" t="s">
        <v>10</v>
      </c>
    </row>
    <row r="1214" s="7" customFormat="1" ht="13.5" spans="1:5">
      <c r="A1214" s="22">
        <v>1211</v>
      </c>
      <c r="B1214" s="27" t="s">
        <v>1394</v>
      </c>
      <c r="C1214" s="23" t="s">
        <v>8</v>
      </c>
      <c r="D1214" s="23" t="s">
        <v>9</v>
      </c>
      <c r="E1214" s="23" t="s">
        <v>10</v>
      </c>
    </row>
    <row r="1215" s="7" customFormat="1" ht="28" customHeight="1" spans="1:5">
      <c r="A1215" s="22">
        <v>1212</v>
      </c>
      <c r="B1215" s="27" t="s">
        <v>1395</v>
      </c>
      <c r="C1215" s="23" t="s">
        <v>8</v>
      </c>
      <c r="D1215" s="23" t="s">
        <v>9</v>
      </c>
      <c r="E1215" s="23" t="s">
        <v>10</v>
      </c>
    </row>
    <row r="1216" s="7" customFormat="1" ht="13.5" spans="1:5">
      <c r="A1216" s="22">
        <v>1213</v>
      </c>
      <c r="B1216" s="27" t="s">
        <v>1396</v>
      </c>
      <c r="C1216" s="23" t="s">
        <v>1397</v>
      </c>
      <c r="D1216" s="23" t="s">
        <v>9</v>
      </c>
      <c r="E1216" s="23" t="s">
        <v>10</v>
      </c>
    </row>
    <row r="1217" s="7" customFormat="1" ht="13.5" spans="1:5">
      <c r="A1217" s="22">
        <v>1214</v>
      </c>
      <c r="B1217" s="27" t="s">
        <v>1398</v>
      </c>
      <c r="C1217" s="23" t="s">
        <v>8</v>
      </c>
      <c r="D1217" s="23" t="s">
        <v>9</v>
      </c>
      <c r="E1217" s="23" t="s">
        <v>10</v>
      </c>
    </row>
    <row r="1218" s="7" customFormat="1" ht="13.5" spans="1:5">
      <c r="A1218" s="22">
        <v>1215</v>
      </c>
      <c r="B1218" s="27" t="s">
        <v>1399</v>
      </c>
      <c r="C1218" s="23" t="s">
        <v>12</v>
      </c>
      <c r="D1218" s="23" t="s">
        <v>9</v>
      </c>
      <c r="E1218" s="23" t="s">
        <v>10</v>
      </c>
    </row>
    <row r="1219" s="7" customFormat="1" ht="13.5" spans="1:5">
      <c r="A1219" s="22">
        <v>1216</v>
      </c>
      <c r="B1219" s="27" t="s">
        <v>1400</v>
      </c>
      <c r="C1219" s="23" t="s">
        <v>12</v>
      </c>
      <c r="D1219" s="23" t="s">
        <v>9</v>
      </c>
      <c r="E1219" s="23" t="s">
        <v>10</v>
      </c>
    </row>
    <row r="1220" s="7" customFormat="1" ht="13.5" spans="1:5">
      <c r="A1220" s="22">
        <v>1217</v>
      </c>
      <c r="B1220" s="27" t="s">
        <v>1401</v>
      </c>
      <c r="C1220" s="23" t="s">
        <v>12</v>
      </c>
      <c r="D1220" s="23" t="s">
        <v>9</v>
      </c>
      <c r="E1220" s="23" t="s">
        <v>10</v>
      </c>
    </row>
    <row r="1221" s="7" customFormat="1" ht="13.5" spans="1:5">
      <c r="A1221" s="22">
        <v>1218</v>
      </c>
      <c r="B1221" s="27" t="s">
        <v>1402</v>
      </c>
      <c r="C1221" s="23" t="s">
        <v>12</v>
      </c>
      <c r="D1221" s="23" t="s">
        <v>9</v>
      </c>
      <c r="E1221" s="23" t="s">
        <v>10</v>
      </c>
    </row>
    <row r="1222" s="7" customFormat="1" ht="13.5" spans="1:5">
      <c r="A1222" s="22">
        <v>1219</v>
      </c>
      <c r="B1222" s="27" t="s">
        <v>1403</v>
      </c>
      <c r="C1222" s="23" t="s">
        <v>12</v>
      </c>
      <c r="D1222" s="23" t="s">
        <v>9</v>
      </c>
      <c r="E1222" s="23" t="s">
        <v>10</v>
      </c>
    </row>
    <row r="1223" s="7" customFormat="1" ht="13.5" spans="1:5">
      <c r="A1223" s="22">
        <v>1220</v>
      </c>
      <c r="B1223" s="27" t="s">
        <v>1404</v>
      </c>
      <c r="C1223" s="23" t="s">
        <v>12</v>
      </c>
      <c r="D1223" s="23" t="s">
        <v>9</v>
      </c>
      <c r="E1223" s="23" t="s">
        <v>10</v>
      </c>
    </row>
    <row r="1224" s="7" customFormat="1" ht="13.5" spans="1:5">
      <c r="A1224" s="22">
        <v>1221</v>
      </c>
      <c r="B1224" s="22" t="s">
        <v>1405</v>
      </c>
      <c r="C1224" s="23" t="s">
        <v>12</v>
      </c>
      <c r="D1224" s="23" t="s">
        <v>9</v>
      </c>
      <c r="E1224" s="23" t="s">
        <v>10</v>
      </c>
    </row>
    <row r="1225" s="7" customFormat="1" ht="13.5" spans="1:5">
      <c r="A1225" s="22">
        <v>1222</v>
      </c>
      <c r="B1225" s="27" t="s">
        <v>1406</v>
      </c>
      <c r="C1225" s="23" t="s">
        <v>12</v>
      </c>
      <c r="D1225" s="23" t="s">
        <v>9</v>
      </c>
      <c r="E1225" s="23" t="s">
        <v>10</v>
      </c>
    </row>
    <row r="1226" s="7" customFormat="1" ht="13.5" spans="1:5">
      <c r="A1226" s="22">
        <v>1223</v>
      </c>
      <c r="B1226" s="23" t="s">
        <v>1407</v>
      </c>
      <c r="C1226" s="23" t="s">
        <v>12</v>
      </c>
      <c r="D1226" s="23" t="s">
        <v>9</v>
      </c>
      <c r="E1226" s="23" t="s">
        <v>10</v>
      </c>
    </row>
    <row r="1227" s="7" customFormat="1" ht="13.5" spans="1:5">
      <c r="A1227" s="22">
        <v>1224</v>
      </c>
      <c r="B1227" s="41" t="s">
        <v>1408</v>
      </c>
      <c r="C1227" s="41" t="s">
        <v>12</v>
      </c>
      <c r="D1227" s="41" t="s">
        <v>9</v>
      </c>
      <c r="E1227" s="23" t="s">
        <v>10</v>
      </c>
    </row>
    <row r="1228" s="7" customFormat="1" ht="13.5" spans="1:5">
      <c r="A1228" s="22">
        <v>1225</v>
      </c>
      <c r="B1228" s="41" t="s">
        <v>1409</v>
      </c>
      <c r="C1228" s="41" t="s">
        <v>12</v>
      </c>
      <c r="D1228" s="41" t="s">
        <v>9</v>
      </c>
      <c r="E1228" s="23" t="s">
        <v>10</v>
      </c>
    </row>
    <row r="1229" s="7" customFormat="1" ht="13.5" spans="1:5">
      <c r="A1229" s="22">
        <v>1226</v>
      </c>
      <c r="B1229" s="41" t="s">
        <v>1410</v>
      </c>
      <c r="C1229" s="41" t="s">
        <v>12</v>
      </c>
      <c r="D1229" s="41" t="s">
        <v>9</v>
      </c>
      <c r="E1229" s="23" t="s">
        <v>10</v>
      </c>
    </row>
    <row r="1230" s="7" customFormat="1" ht="13.5" spans="1:5">
      <c r="A1230" s="22">
        <v>1227</v>
      </c>
      <c r="B1230" s="41" t="s">
        <v>1411</v>
      </c>
      <c r="C1230" s="41" t="s">
        <v>12</v>
      </c>
      <c r="D1230" s="41" t="s">
        <v>9</v>
      </c>
      <c r="E1230" s="23" t="s">
        <v>10</v>
      </c>
    </row>
    <row r="1231" s="7" customFormat="1" ht="27" spans="1:5">
      <c r="A1231" s="22">
        <v>1228</v>
      </c>
      <c r="B1231" s="41" t="s">
        <v>1412</v>
      </c>
      <c r="C1231" s="41" t="s">
        <v>12</v>
      </c>
      <c r="D1231" s="41" t="s">
        <v>9</v>
      </c>
      <c r="E1231" s="23" t="s">
        <v>10</v>
      </c>
    </row>
    <row r="1232" s="7" customFormat="1" ht="13.5" spans="1:5">
      <c r="A1232" s="22">
        <v>1229</v>
      </c>
      <c r="B1232" s="41" t="s">
        <v>1413</v>
      </c>
      <c r="C1232" s="41" t="s">
        <v>12</v>
      </c>
      <c r="D1232" s="41" t="s">
        <v>9</v>
      </c>
      <c r="E1232" s="23" t="s">
        <v>10</v>
      </c>
    </row>
    <row r="1233" s="7" customFormat="1" ht="13.5" spans="1:5">
      <c r="A1233" s="22">
        <v>1230</v>
      </c>
      <c r="B1233" s="44" t="s">
        <v>1414</v>
      </c>
      <c r="C1233" s="44" t="s">
        <v>12</v>
      </c>
      <c r="D1233" s="41" t="s">
        <v>9</v>
      </c>
      <c r="E1233" s="23" t="s">
        <v>10</v>
      </c>
    </row>
    <row r="1234" s="7" customFormat="1" ht="13.5" spans="1:5">
      <c r="A1234" s="22">
        <v>1231</v>
      </c>
      <c r="B1234" s="44" t="s">
        <v>1415</v>
      </c>
      <c r="C1234" s="44" t="s">
        <v>12</v>
      </c>
      <c r="D1234" s="41" t="s">
        <v>9</v>
      </c>
      <c r="E1234" s="23" t="s">
        <v>10</v>
      </c>
    </row>
    <row r="1235" s="7" customFormat="1" ht="13.5" spans="1:5">
      <c r="A1235" s="22">
        <v>1232</v>
      </c>
      <c r="B1235" s="44" t="s">
        <v>1416</v>
      </c>
      <c r="C1235" s="23" t="s">
        <v>12</v>
      </c>
      <c r="D1235" s="41" t="s">
        <v>9</v>
      </c>
      <c r="E1235" s="23" t="s">
        <v>10</v>
      </c>
    </row>
    <row r="1236" s="7" customFormat="1" ht="13.5" spans="1:5">
      <c r="A1236" s="22">
        <v>1233</v>
      </c>
      <c r="B1236" s="44" t="s">
        <v>1417</v>
      </c>
      <c r="C1236" s="44" t="s">
        <v>12</v>
      </c>
      <c r="D1236" s="41" t="s">
        <v>9</v>
      </c>
      <c r="E1236" s="23" t="s">
        <v>10</v>
      </c>
    </row>
    <row r="1237" s="7" customFormat="1" ht="27" spans="1:5">
      <c r="A1237" s="22">
        <v>1234</v>
      </c>
      <c r="B1237" s="41" t="s">
        <v>1418</v>
      </c>
      <c r="C1237" s="41" t="s">
        <v>12</v>
      </c>
      <c r="D1237" s="41" t="s">
        <v>9</v>
      </c>
      <c r="E1237" s="23" t="s">
        <v>10</v>
      </c>
    </row>
    <row r="1238" s="7" customFormat="1" ht="13.5" spans="1:5">
      <c r="A1238" s="22">
        <v>1235</v>
      </c>
      <c r="B1238" s="41" t="s">
        <v>1419</v>
      </c>
      <c r="C1238" s="41" t="s">
        <v>12</v>
      </c>
      <c r="D1238" s="41" t="s">
        <v>9</v>
      </c>
      <c r="E1238" s="23" t="s">
        <v>10</v>
      </c>
    </row>
    <row r="1239" s="7" customFormat="1" ht="13.5" spans="1:5">
      <c r="A1239" s="22">
        <v>1236</v>
      </c>
      <c r="B1239" s="41" t="s">
        <v>1420</v>
      </c>
      <c r="C1239" s="41" t="s">
        <v>12</v>
      </c>
      <c r="D1239" s="41" t="s">
        <v>9</v>
      </c>
      <c r="E1239" s="23" t="s">
        <v>10</v>
      </c>
    </row>
    <row r="1240" s="7" customFormat="1" ht="13.5" spans="1:5">
      <c r="A1240" s="22">
        <v>1237</v>
      </c>
      <c r="B1240" s="41" t="s">
        <v>1421</v>
      </c>
      <c r="C1240" s="41" t="s">
        <v>12</v>
      </c>
      <c r="D1240" s="41" t="s">
        <v>9</v>
      </c>
      <c r="E1240" s="23" t="s">
        <v>10</v>
      </c>
    </row>
    <row r="1241" s="7" customFormat="1" ht="13.5" spans="1:5">
      <c r="A1241" s="22">
        <v>1238</v>
      </c>
      <c r="B1241" s="27" t="s">
        <v>1422</v>
      </c>
      <c r="C1241" s="41" t="s">
        <v>12</v>
      </c>
      <c r="D1241" s="41" t="s">
        <v>9</v>
      </c>
      <c r="E1241" s="23" t="s">
        <v>10</v>
      </c>
    </row>
    <row r="1242" s="7" customFormat="1" ht="13.5" spans="1:5">
      <c r="A1242" s="22">
        <v>1239</v>
      </c>
      <c r="B1242" s="27" t="s">
        <v>1423</v>
      </c>
      <c r="C1242" s="41" t="s">
        <v>12</v>
      </c>
      <c r="D1242" s="41" t="s">
        <v>9</v>
      </c>
      <c r="E1242" s="23" t="s">
        <v>10</v>
      </c>
    </row>
    <row r="1243" s="7" customFormat="1" ht="27" spans="1:5">
      <c r="A1243" s="22">
        <v>1240</v>
      </c>
      <c r="B1243" s="27" t="s">
        <v>1424</v>
      </c>
      <c r="C1243" s="41" t="s">
        <v>12</v>
      </c>
      <c r="D1243" s="41" t="s">
        <v>9</v>
      </c>
      <c r="E1243" s="23" t="s">
        <v>10</v>
      </c>
    </row>
    <row r="1244" s="7" customFormat="1" ht="40.5" spans="1:5">
      <c r="A1244" s="22">
        <v>1241</v>
      </c>
      <c r="B1244" s="41" t="s">
        <v>1425</v>
      </c>
      <c r="C1244" s="41" t="s">
        <v>12</v>
      </c>
      <c r="D1244" s="41" t="s">
        <v>9</v>
      </c>
      <c r="E1244" s="23" t="s">
        <v>10</v>
      </c>
    </row>
    <row r="1245" s="7" customFormat="1" ht="27" spans="1:5">
      <c r="A1245" s="22">
        <v>1242</v>
      </c>
      <c r="B1245" s="41" t="s">
        <v>1426</v>
      </c>
      <c r="C1245" s="41" t="s">
        <v>12</v>
      </c>
      <c r="D1245" s="41" t="s">
        <v>9</v>
      </c>
      <c r="E1245" s="23" t="s">
        <v>10</v>
      </c>
    </row>
    <row r="1246" s="7" customFormat="1" ht="27" spans="1:5">
      <c r="A1246" s="22">
        <v>1243</v>
      </c>
      <c r="B1246" s="27" t="s">
        <v>1427</v>
      </c>
      <c r="C1246" s="41" t="s">
        <v>12</v>
      </c>
      <c r="D1246" s="41" t="s">
        <v>9</v>
      </c>
      <c r="E1246" s="23" t="s">
        <v>10</v>
      </c>
    </row>
    <row r="1247" s="7" customFormat="1" ht="27" spans="1:5">
      <c r="A1247" s="22">
        <v>1244</v>
      </c>
      <c r="B1247" s="27" t="s">
        <v>1428</v>
      </c>
      <c r="C1247" s="41" t="s">
        <v>12</v>
      </c>
      <c r="D1247" s="41" t="s">
        <v>9</v>
      </c>
      <c r="E1247" s="23" t="s">
        <v>10</v>
      </c>
    </row>
    <row r="1248" s="7" customFormat="1" ht="54" spans="1:5">
      <c r="A1248" s="22">
        <v>1245</v>
      </c>
      <c r="B1248" s="27" t="s">
        <v>1429</v>
      </c>
      <c r="C1248" s="41" t="s">
        <v>12</v>
      </c>
      <c r="D1248" s="41" t="s">
        <v>9</v>
      </c>
      <c r="E1248" s="23" t="s">
        <v>10</v>
      </c>
    </row>
    <row r="1249" s="7" customFormat="1" ht="21.95" customHeight="1" spans="1:5">
      <c r="A1249" s="22">
        <v>1246</v>
      </c>
      <c r="B1249" s="27" t="s">
        <v>1430</v>
      </c>
      <c r="C1249" s="41" t="s">
        <v>12</v>
      </c>
      <c r="D1249" s="41" t="s">
        <v>9</v>
      </c>
      <c r="E1249" s="23" t="s">
        <v>10</v>
      </c>
    </row>
    <row r="1250" s="7" customFormat="1" ht="27" spans="1:5">
      <c r="A1250" s="22">
        <v>1247</v>
      </c>
      <c r="B1250" s="27" t="s">
        <v>1431</v>
      </c>
      <c r="C1250" s="41" t="s">
        <v>12</v>
      </c>
      <c r="D1250" s="41" t="s">
        <v>9</v>
      </c>
      <c r="E1250" s="23" t="s">
        <v>10</v>
      </c>
    </row>
    <row r="1251" s="7" customFormat="1" ht="27" spans="1:5">
      <c r="A1251" s="22">
        <v>1248</v>
      </c>
      <c r="B1251" s="27" t="s">
        <v>1432</v>
      </c>
      <c r="C1251" s="41" t="s">
        <v>12</v>
      </c>
      <c r="D1251" s="41" t="s">
        <v>9</v>
      </c>
      <c r="E1251" s="23" t="s">
        <v>10</v>
      </c>
    </row>
    <row r="1252" s="7" customFormat="1" ht="27" spans="1:5">
      <c r="A1252" s="22">
        <v>1249</v>
      </c>
      <c r="B1252" s="27" t="s">
        <v>1433</v>
      </c>
      <c r="C1252" s="41" t="s">
        <v>12</v>
      </c>
      <c r="D1252" s="41" t="s">
        <v>9</v>
      </c>
      <c r="E1252" s="23" t="s">
        <v>10</v>
      </c>
    </row>
    <row r="1253" s="7" customFormat="1" ht="40.5" spans="1:5">
      <c r="A1253" s="22">
        <v>1250</v>
      </c>
      <c r="B1253" s="27" t="s">
        <v>1434</v>
      </c>
      <c r="C1253" s="41" t="s">
        <v>12</v>
      </c>
      <c r="D1253" s="41" t="s">
        <v>9</v>
      </c>
      <c r="E1253" s="23" t="s">
        <v>10</v>
      </c>
    </row>
    <row r="1254" s="7" customFormat="1" ht="27" spans="1:5">
      <c r="A1254" s="22">
        <v>1251</v>
      </c>
      <c r="B1254" s="27" t="s">
        <v>1435</v>
      </c>
      <c r="C1254" s="41" t="s">
        <v>12</v>
      </c>
      <c r="D1254" s="41" t="s">
        <v>9</v>
      </c>
      <c r="E1254" s="23" t="s">
        <v>10</v>
      </c>
    </row>
    <row r="1255" s="7" customFormat="1" ht="13.5" spans="1:5">
      <c r="A1255" s="22">
        <v>1252</v>
      </c>
      <c r="B1255" s="27" t="s">
        <v>1436</v>
      </c>
      <c r="C1255" s="41" t="s">
        <v>12</v>
      </c>
      <c r="D1255" s="41" t="s">
        <v>9</v>
      </c>
      <c r="E1255" s="23" t="s">
        <v>10</v>
      </c>
    </row>
    <row r="1256" s="7" customFormat="1" ht="13.5" spans="1:5">
      <c r="A1256" s="22">
        <v>1253</v>
      </c>
      <c r="B1256" s="27" t="s">
        <v>1437</v>
      </c>
      <c r="C1256" s="41" t="s">
        <v>12</v>
      </c>
      <c r="D1256" s="41" t="s">
        <v>9</v>
      </c>
      <c r="E1256" s="23" t="s">
        <v>10</v>
      </c>
    </row>
    <row r="1257" s="7" customFormat="1" ht="13.5" spans="1:5">
      <c r="A1257" s="22">
        <v>1254</v>
      </c>
      <c r="B1257" s="27" t="s">
        <v>1438</v>
      </c>
      <c r="C1257" s="41" t="s">
        <v>12</v>
      </c>
      <c r="D1257" s="41" t="s">
        <v>9</v>
      </c>
      <c r="E1257" s="23" t="s">
        <v>10</v>
      </c>
    </row>
    <row r="1258" s="7" customFormat="1" ht="39" customHeight="1" spans="1:5">
      <c r="A1258" s="22">
        <v>1255</v>
      </c>
      <c r="B1258" s="27" t="s">
        <v>1439</v>
      </c>
      <c r="C1258" s="41" t="s">
        <v>12</v>
      </c>
      <c r="D1258" s="41" t="s">
        <v>9</v>
      </c>
      <c r="E1258" s="23" t="s">
        <v>10</v>
      </c>
    </row>
    <row r="1259" s="7" customFormat="1" ht="13.5" spans="1:5">
      <c r="A1259" s="22">
        <v>1256</v>
      </c>
      <c r="B1259" s="27" t="s">
        <v>1440</v>
      </c>
      <c r="C1259" s="41" t="s">
        <v>21</v>
      </c>
      <c r="D1259" s="41" t="s">
        <v>9</v>
      </c>
      <c r="E1259" s="23" t="s">
        <v>10</v>
      </c>
    </row>
    <row r="1260" s="7" customFormat="1" ht="27" spans="1:5">
      <c r="A1260" s="22">
        <v>1257</v>
      </c>
      <c r="B1260" s="27" t="s">
        <v>1441</v>
      </c>
      <c r="C1260" s="41" t="s">
        <v>12</v>
      </c>
      <c r="D1260" s="41" t="s">
        <v>1442</v>
      </c>
      <c r="E1260" s="23" t="s">
        <v>10</v>
      </c>
    </row>
    <row r="1261" s="7" customFormat="1" ht="13.5" spans="1:5">
      <c r="A1261" s="22">
        <v>1258</v>
      </c>
      <c r="B1261" s="27" t="s">
        <v>1443</v>
      </c>
      <c r="C1261" s="41" t="s">
        <v>12</v>
      </c>
      <c r="D1261" s="41" t="s">
        <v>1444</v>
      </c>
      <c r="E1261" s="23" t="s">
        <v>10</v>
      </c>
    </row>
    <row r="1262" s="7" customFormat="1" ht="13.5" spans="1:5">
      <c r="A1262" s="22">
        <v>1259</v>
      </c>
      <c r="B1262" s="27" t="s">
        <v>1445</v>
      </c>
      <c r="C1262" s="41" t="s">
        <v>12</v>
      </c>
      <c r="D1262" s="41" t="s">
        <v>1446</v>
      </c>
      <c r="E1262" s="23" t="s">
        <v>10</v>
      </c>
    </row>
    <row r="1263" s="7" customFormat="1" ht="27" spans="1:5">
      <c r="A1263" s="22">
        <v>1260</v>
      </c>
      <c r="B1263" s="27" t="s">
        <v>1447</v>
      </c>
      <c r="C1263" s="41" t="s">
        <v>12</v>
      </c>
      <c r="D1263" s="41" t="s">
        <v>776</v>
      </c>
      <c r="E1263" s="23" t="s">
        <v>10</v>
      </c>
    </row>
    <row r="1264" s="7" customFormat="1" ht="13.5" spans="1:5">
      <c r="A1264" s="22">
        <v>1261</v>
      </c>
      <c r="B1264" s="27" t="s">
        <v>1448</v>
      </c>
      <c r="C1264" s="41" t="s">
        <v>12</v>
      </c>
      <c r="D1264" s="41" t="s">
        <v>1449</v>
      </c>
      <c r="E1264" s="23" t="s">
        <v>10</v>
      </c>
    </row>
    <row r="1265" s="7" customFormat="1" ht="13.5" spans="1:5">
      <c r="A1265" s="22">
        <v>1262</v>
      </c>
      <c r="B1265" s="27" t="s">
        <v>1450</v>
      </c>
      <c r="C1265" s="41" t="s">
        <v>12</v>
      </c>
      <c r="D1265" s="41" t="s">
        <v>1451</v>
      </c>
      <c r="E1265" s="23" t="s">
        <v>10</v>
      </c>
    </row>
    <row r="1266" s="7" customFormat="1" ht="13.5" spans="1:5">
      <c r="A1266" s="22">
        <v>1263</v>
      </c>
      <c r="B1266" s="27" t="s">
        <v>1452</v>
      </c>
      <c r="C1266" s="41" t="s">
        <v>12</v>
      </c>
      <c r="D1266" s="41" t="s">
        <v>1453</v>
      </c>
      <c r="E1266" s="23" t="s">
        <v>10</v>
      </c>
    </row>
    <row r="1267" s="7" customFormat="1" ht="13.5" spans="1:5">
      <c r="A1267" s="22">
        <v>1264</v>
      </c>
      <c r="B1267" s="27" t="s">
        <v>1454</v>
      </c>
      <c r="C1267" s="41" t="s">
        <v>12</v>
      </c>
      <c r="D1267" s="41" t="s">
        <v>1455</v>
      </c>
      <c r="E1267" s="23" t="s">
        <v>10</v>
      </c>
    </row>
    <row r="1268" s="7" customFormat="1" ht="13.5" spans="1:5">
      <c r="A1268" s="22">
        <v>1265</v>
      </c>
      <c r="B1268" s="27" t="s">
        <v>1456</v>
      </c>
      <c r="C1268" s="41" t="s">
        <v>12</v>
      </c>
      <c r="D1268" s="41" t="s">
        <v>1457</v>
      </c>
      <c r="E1268" s="23" t="s">
        <v>10</v>
      </c>
    </row>
    <row r="1269" s="7" customFormat="1" ht="13.5" spans="1:5">
      <c r="A1269" s="22">
        <v>1266</v>
      </c>
      <c r="B1269" s="27" t="s">
        <v>1458</v>
      </c>
      <c r="C1269" s="41" t="s">
        <v>12</v>
      </c>
      <c r="D1269" s="41" t="s">
        <v>1459</v>
      </c>
      <c r="E1269" s="23" t="s">
        <v>10</v>
      </c>
    </row>
    <row r="1270" s="7" customFormat="1" ht="13.5" spans="1:5">
      <c r="A1270" s="22">
        <v>1267</v>
      </c>
      <c r="B1270" s="27" t="s">
        <v>1460</v>
      </c>
      <c r="C1270" s="41" t="s">
        <v>12</v>
      </c>
      <c r="D1270" s="41" t="s">
        <v>570</v>
      </c>
      <c r="E1270" s="23" t="s">
        <v>10</v>
      </c>
    </row>
    <row r="1271" s="7" customFormat="1" ht="27" spans="1:5">
      <c r="A1271" s="22">
        <v>1268</v>
      </c>
      <c r="B1271" s="27" t="s">
        <v>1461</v>
      </c>
      <c r="C1271" s="41" t="s">
        <v>12</v>
      </c>
      <c r="D1271" s="41" t="s">
        <v>350</v>
      </c>
      <c r="E1271" s="23" t="s">
        <v>10</v>
      </c>
    </row>
    <row r="1272" s="7" customFormat="1" ht="13.5" spans="1:5">
      <c r="A1272" s="22">
        <v>1269</v>
      </c>
      <c r="B1272" s="27" t="s">
        <v>1462</v>
      </c>
      <c r="C1272" s="41" t="s">
        <v>12</v>
      </c>
      <c r="D1272" s="41" t="s">
        <v>350</v>
      </c>
      <c r="E1272" s="23" t="s">
        <v>10</v>
      </c>
    </row>
    <row r="1273" s="7" customFormat="1" ht="13.5" spans="1:5">
      <c r="A1273" s="22">
        <v>1270</v>
      </c>
      <c r="B1273" s="23" t="s">
        <v>1463</v>
      </c>
      <c r="C1273" s="23" t="s">
        <v>12</v>
      </c>
      <c r="D1273" s="23" t="s">
        <v>350</v>
      </c>
      <c r="E1273" s="23" t="s">
        <v>10</v>
      </c>
    </row>
    <row r="1274" s="7" customFormat="1" ht="13.5" spans="1:5">
      <c r="A1274" s="22">
        <v>1271</v>
      </c>
      <c r="B1274" s="23" t="s">
        <v>1464</v>
      </c>
      <c r="C1274" s="23" t="s">
        <v>12</v>
      </c>
      <c r="D1274" s="23" t="s">
        <v>350</v>
      </c>
      <c r="E1274" s="23" t="s">
        <v>10</v>
      </c>
    </row>
    <row r="1275" s="7" customFormat="1" ht="27" spans="1:5">
      <c r="A1275" s="22">
        <v>1272</v>
      </c>
      <c r="B1275" s="23" t="s">
        <v>1465</v>
      </c>
      <c r="C1275" s="23" t="s">
        <v>12</v>
      </c>
      <c r="D1275" s="23" t="s">
        <v>350</v>
      </c>
      <c r="E1275" s="23" t="s">
        <v>10</v>
      </c>
    </row>
    <row r="1276" s="7" customFormat="1" ht="13.5" spans="1:5">
      <c r="A1276" s="22">
        <v>1273</v>
      </c>
      <c r="B1276" s="23" t="s">
        <v>1466</v>
      </c>
      <c r="C1276" s="23" t="s">
        <v>21</v>
      </c>
      <c r="D1276" s="23" t="s">
        <v>317</v>
      </c>
      <c r="E1276" s="23" t="s">
        <v>10</v>
      </c>
    </row>
    <row r="1277" s="7" customFormat="1" ht="13.5" spans="1:5">
      <c r="A1277" s="22">
        <v>1274</v>
      </c>
      <c r="B1277" s="23" t="s">
        <v>1467</v>
      </c>
      <c r="C1277" s="23" t="s">
        <v>21</v>
      </c>
      <c r="D1277" s="23" t="s">
        <v>317</v>
      </c>
      <c r="E1277" s="23" t="s">
        <v>10</v>
      </c>
    </row>
    <row r="1278" s="7" customFormat="1" ht="13.5" spans="1:5">
      <c r="A1278" s="22">
        <v>1275</v>
      </c>
      <c r="B1278" s="42" t="s">
        <v>1468</v>
      </c>
      <c r="C1278" s="42" t="s">
        <v>21</v>
      </c>
      <c r="D1278" s="42" t="s">
        <v>317</v>
      </c>
      <c r="E1278" s="23" t="s">
        <v>10</v>
      </c>
    </row>
    <row r="1279" s="7" customFormat="1" ht="13.5" spans="1:5">
      <c r="A1279" s="22">
        <v>1276</v>
      </c>
      <c r="B1279" s="42" t="s">
        <v>1469</v>
      </c>
      <c r="C1279" s="42" t="s">
        <v>21</v>
      </c>
      <c r="D1279" s="42" t="s">
        <v>317</v>
      </c>
      <c r="E1279" s="23" t="s">
        <v>10</v>
      </c>
    </row>
    <row r="1280" s="7" customFormat="1" ht="13.5" spans="1:5">
      <c r="A1280" s="22">
        <v>1277</v>
      </c>
      <c r="B1280" s="42" t="s">
        <v>1470</v>
      </c>
      <c r="C1280" s="42" t="s">
        <v>21</v>
      </c>
      <c r="D1280" s="42" t="s">
        <v>317</v>
      </c>
      <c r="E1280" s="23" t="s">
        <v>10</v>
      </c>
    </row>
    <row r="1281" s="7" customFormat="1" ht="13.5" spans="1:5">
      <c r="A1281" s="22">
        <v>1278</v>
      </c>
      <c r="B1281" s="42" t="s">
        <v>1471</v>
      </c>
      <c r="C1281" s="42" t="s">
        <v>21</v>
      </c>
      <c r="D1281" s="42" t="s">
        <v>317</v>
      </c>
      <c r="E1281" s="23" t="s">
        <v>10</v>
      </c>
    </row>
    <row r="1282" s="7" customFormat="1" ht="13.5" spans="1:5">
      <c r="A1282" s="22">
        <v>1279</v>
      </c>
      <c r="B1282" s="42" t="s">
        <v>1472</v>
      </c>
      <c r="C1282" s="42" t="s">
        <v>21</v>
      </c>
      <c r="D1282" s="42" t="s">
        <v>317</v>
      </c>
      <c r="E1282" s="23" t="s">
        <v>10</v>
      </c>
    </row>
    <row r="1283" s="7" customFormat="1" ht="13.5" spans="1:5">
      <c r="A1283" s="22">
        <v>1280</v>
      </c>
      <c r="B1283" s="42" t="s">
        <v>1473</v>
      </c>
      <c r="C1283" s="42" t="s">
        <v>21</v>
      </c>
      <c r="D1283" s="42" t="s">
        <v>317</v>
      </c>
      <c r="E1283" s="23" t="s">
        <v>10</v>
      </c>
    </row>
    <row r="1284" s="7" customFormat="1" ht="13.5" spans="1:5">
      <c r="A1284" s="22">
        <v>1281</v>
      </c>
      <c r="B1284" s="42" t="s">
        <v>1474</v>
      </c>
      <c r="C1284" s="42" t="s">
        <v>21</v>
      </c>
      <c r="D1284" s="42" t="s">
        <v>317</v>
      </c>
      <c r="E1284" s="23" t="s">
        <v>10</v>
      </c>
    </row>
    <row r="1285" s="7" customFormat="1" ht="13.5" spans="1:5">
      <c r="A1285" s="22">
        <v>1282</v>
      </c>
      <c r="B1285" s="42" t="s">
        <v>1475</v>
      </c>
      <c r="C1285" s="42" t="s">
        <v>21</v>
      </c>
      <c r="D1285" s="42" t="s">
        <v>317</v>
      </c>
      <c r="E1285" s="23" t="s">
        <v>10</v>
      </c>
    </row>
    <row r="1286" s="7" customFormat="1" ht="13.5" spans="1:5">
      <c r="A1286" s="22">
        <v>1283</v>
      </c>
      <c r="B1286" s="42" t="s">
        <v>1476</v>
      </c>
      <c r="C1286" s="42" t="s">
        <v>12</v>
      </c>
      <c r="D1286" s="42" t="s">
        <v>9</v>
      </c>
      <c r="E1286" s="23" t="s">
        <v>10</v>
      </c>
    </row>
    <row r="1287" s="7" customFormat="1" ht="13.5" spans="1:5">
      <c r="A1287" s="22">
        <v>1284</v>
      </c>
      <c r="B1287" s="42" t="s">
        <v>1477</v>
      </c>
      <c r="C1287" s="42" t="s">
        <v>12</v>
      </c>
      <c r="D1287" s="42" t="s">
        <v>317</v>
      </c>
      <c r="E1287" s="23" t="s">
        <v>10</v>
      </c>
    </row>
    <row r="1288" s="7" customFormat="1" ht="13.5" spans="1:5">
      <c r="A1288" s="22">
        <v>1285</v>
      </c>
      <c r="B1288" s="42" t="s">
        <v>1478</v>
      </c>
      <c r="C1288" s="42" t="s">
        <v>12</v>
      </c>
      <c r="D1288" s="42" t="s">
        <v>9</v>
      </c>
      <c r="E1288" s="23" t="s">
        <v>10</v>
      </c>
    </row>
    <row r="1289" s="7" customFormat="1" ht="13.5" spans="1:5">
      <c r="A1289" s="22">
        <v>1286</v>
      </c>
      <c r="B1289" s="42" t="s">
        <v>1479</v>
      </c>
      <c r="C1289" s="42" t="s">
        <v>12</v>
      </c>
      <c r="D1289" s="42" t="s">
        <v>9</v>
      </c>
      <c r="E1289" s="23" t="s">
        <v>10</v>
      </c>
    </row>
    <row r="1290" s="7" customFormat="1" ht="13.5" spans="1:5">
      <c r="A1290" s="22">
        <v>1287</v>
      </c>
      <c r="B1290" s="42" t="s">
        <v>1480</v>
      </c>
      <c r="C1290" s="42" t="s">
        <v>12</v>
      </c>
      <c r="D1290" s="42" t="s">
        <v>9</v>
      </c>
      <c r="E1290" s="23" t="s">
        <v>10</v>
      </c>
    </row>
    <row r="1291" s="7" customFormat="1" ht="13.5" spans="1:5">
      <c r="A1291" s="22">
        <v>1288</v>
      </c>
      <c r="B1291" s="42" t="s">
        <v>1481</v>
      </c>
      <c r="C1291" s="42" t="s">
        <v>12</v>
      </c>
      <c r="D1291" s="42" t="s">
        <v>9</v>
      </c>
      <c r="E1291" s="23" t="s">
        <v>10</v>
      </c>
    </row>
    <row r="1292" s="7" customFormat="1" ht="13.5" spans="1:5">
      <c r="A1292" s="22">
        <v>1289</v>
      </c>
      <c r="B1292" s="42" t="s">
        <v>1482</v>
      </c>
      <c r="C1292" s="42" t="s">
        <v>12</v>
      </c>
      <c r="D1292" s="42" t="s">
        <v>9</v>
      </c>
      <c r="E1292" s="23" t="s">
        <v>10</v>
      </c>
    </row>
    <row r="1293" s="7" customFormat="1" ht="13.5" spans="1:5">
      <c r="A1293" s="22">
        <v>1290</v>
      </c>
      <c r="B1293" s="42" t="s">
        <v>1483</v>
      </c>
      <c r="C1293" s="42" t="s">
        <v>12</v>
      </c>
      <c r="D1293" s="42" t="s">
        <v>9</v>
      </c>
      <c r="E1293" s="23" t="s">
        <v>10</v>
      </c>
    </row>
    <row r="1294" s="7" customFormat="1" ht="13.5" spans="1:5">
      <c r="A1294" s="22">
        <v>1291</v>
      </c>
      <c r="B1294" s="42" t="s">
        <v>1484</v>
      </c>
      <c r="C1294" s="42" t="s">
        <v>12</v>
      </c>
      <c r="D1294" s="42" t="s">
        <v>9</v>
      </c>
      <c r="E1294" s="23" t="s">
        <v>10</v>
      </c>
    </row>
    <row r="1295" s="7" customFormat="1" ht="13.5" spans="1:5">
      <c r="A1295" s="22">
        <v>1292</v>
      </c>
      <c r="B1295" s="42" t="s">
        <v>1485</v>
      </c>
      <c r="C1295" s="42" t="s">
        <v>12</v>
      </c>
      <c r="D1295" s="42" t="s">
        <v>9</v>
      </c>
      <c r="E1295" s="23" t="s">
        <v>10</v>
      </c>
    </row>
    <row r="1296" s="7" customFormat="1" ht="27" spans="1:5">
      <c r="A1296" s="22">
        <v>1293</v>
      </c>
      <c r="B1296" s="22" t="s">
        <v>1486</v>
      </c>
      <c r="C1296" s="23" t="s">
        <v>12</v>
      </c>
      <c r="D1296" s="42" t="s">
        <v>9</v>
      </c>
      <c r="E1296" s="23" t="s">
        <v>10</v>
      </c>
    </row>
    <row r="1297" s="7" customFormat="1" ht="13.5" spans="1:5">
      <c r="A1297" s="22">
        <v>1294</v>
      </c>
      <c r="B1297" s="23" t="s">
        <v>1487</v>
      </c>
      <c r="C1297" s="23" t="s">
        <v>12</v>
      </c>
      <c r="D1297" s="42" t="s">
        <v>9</v>
      </c>
      <c r="E1297" s="23" t="s">
        <v>10</v>
      </c>
    </row>
    <row r="1298" s="7" customFormat="1" ht="27" spans="1:5">
      <c r="A1298" s="22">
        <v>1295</v>
      </c>
      <c r="B1298" s="23" t="s">
        <v>1488</v>
      </c>
      <c r="C1298" s="23" t="s">
        <v>12</v>
      </c>
      <c r="D1298" s="42" t="s">
        <v>9</v>
      </c>
      <c r="E1298" s="23" t="s">
        <v>10</v>
      </c>
    </row>
    <row r="1299" s="7" customFormat="1" ht="13.5" spans="1:5">
      <c r="A1299" s="22">
        <v>1296</v>
      </c>
      <c r="B1299" s="23" t="s">
        <v>1489</v>
      </c>
      <c r="C1299" s="23" t="s">
        <v>12</v>
      </c>
      <c r="D1299" s="42" t="s">
        <v>9</v>
      </c>
      <c r="E1299" s="23" t="s">
        <v>10</v>
      </c>
    </row>
    <row r="1300" s="7" customFormat="1" ht="13.5" spans="1:5">
      <c r="A1300" s="22">
        <v>1297</v>
      </c>
      <c r="B1300" s="23" t="s">
        <v>1490</v>
      </c>
      <c r="C1300" s="23" t="s">
        <v>12</v>
      </c>
      <c r="D1300" s="42" t="s">
        <v>9</v>
      </c>
      <c r="E1300" s="23" t="s">
        <v>10</v>
      </c>
    </row>
    <row r="1301" s="7" customFormat="1" ht="13.5" spans="1:5">
      <c r="A1301" s="22">
        <v>1298</v>
      </c>
      <c r="B1301" s="42" t="s">
        <v>1491</v>
      </c>
      <c r="C1301" s="23" t="s">
        <v>21</v>
      </c>
      <c r="D1301" s="42" t="s">
        <v>9</v>
      </c>
      <c r="E1301" s="23" t="s">
        <v>10</v>
      </c>
    </row>
    <row r="1302" s="7" customFormat="1" ht="13.5" spans="1:5">
      <c r="A1302" s="22">
        <v>1299</v>
      </c>
      <c r="B1302" s="42" t="s">
        <v>1492</v>
      </c>
      <c r="C1302" s="23" t="s">
        <v>12</v>
      </c>
      <c r="D1302" s="42" t="s">
        <v>9</v>
      </c>
      <c r="E1302" s="23" t="s">
        <v>10</v>
      </c>
    </row>
    <row r="1303" s="7" customFormat="1" ht="13.5" spans="1:5">
      <c r="A1303" s="22">
        <v>1300</v>
      </c>
      <c r="B1303" s="42" t="s">
        <v>1493</v>
      </c>
      <c r="C1303" s="23" t="s">
        <v>12</v>
      </c>
      <c r="D1303" s="42" t="s">
        <v>9</v>
      </c>
      <c r="E1303" s="23" t="s">
        <v>10</v>
      </c>
    </row>
    <row r="1304" s="7" customFormat="1" ht="13.5" spans="1:5">
      <c r="A1304" s="22">
        <v>1301</v>
      </c>
      <c r="B1304" s="42" t="s">
        <v>1494</v>
      </c>
      <c r="C1304" s="23" t="s">
        <v>12</v>
      </c>
      <c r="D1304" s="42" t="s">
        <v>9</v>
      </c>
      <c r="E1304" s="23" t="s">
        <v>10</v>
      </c>
    </row>
    <row r="1305" s="7" customFormat="1" ht="13.5" spans="1:5">
      <c r="A1305" s="22">
        <v>1302</v>
      </c>
      <c r="B1305" s="42" t="s">
        <v>1495</v>
      </c>
      <c r="C1305" s="23" t="s">
        <v>12</v>
      </c>
      <c r="D1305" s="42" t="s">
        <v>9</v>
      </c>
      <c r="E1305" s="23" t="s">
        <v>10</v>
      </c>
    </row>
    <row r="1306" s="7" customFormat="1" ht="13.5" spans="1:5">
      <c r="A1306" s="22">
        <v>1303</v>
      </c>
      <c r="B1306" s="42" t="s">
        <v>1496</v>
      </c>
      <c r="C1306" s="23" t="s">
        <v>12</v>
      </c>
      <c r="D1306" s="42" t="s">
        <v>9</v>
      </c>
      <c r="E1306" s="23" t="s">
        <v>10</v>
      </c>
    </row>
    <row r="1307" s="7" customFormat="1" ht="13.5" spans="1:5">
      <c r="A1307" s="22">
        <v>1304</v>
      </c>
      <c r="B1307" s="42" t="s">
        <v>1497</v>
      </c>
      <c r="C1307" s="23" t="s">
        <v>12</v>
      </c>
      <c r="D1307" s="42" t="s">
        <v>9</v>
      </c>
      <c r="E1307" s="23" t="s">
        <v>10</v>
      </c>
    </row>
    <row r="1308" s="7" customFormat="1" ht="13.5" spans="1:5">
      <c r="A1308" s="22">
        <v>1305</v>
      </c>
      <c r="B1308" s="42" t="s">
        <v>1498</v>
      </c>
      <c r="C1308" s="23" t="s">
        <v>12</v>
      </c>
      <c r="D1308" s="42" t="s">
        <v>9</v>
      </c>
      <c r="E1308" s="23" t="s">
        <v>10</v>
      </c>
    </row>
    <row r="1309" s="7" customFormat="1" ht="13.5" spans="1:5">
      <c r="A1309" s="22">
        <v>1306</v>
      </c>
      <c r="B1309" s="42" t="s">
        <v>1499</v>
      </c>
      <c r="C1309" s="23" t="s">
        <v>12</v>
      </c>
      <c r="D1309" s="42" t="s">
        <v>9</v>
      </c>
      <c r="E1309" s="23" t="s">
        <v>10</v>
      </c>
    </row>
    <row r="1310" s="7" customFormat="1" ht="13.5" spans="1:5">
      <c r="A1310" s="22">
        <v>1307</v>
      </c>
      <c r="B1310" s="45" t="s">
        <v>1500</v>
      </c>
      <c r="C1310" s="23" t="s">
        <v>12</v>
      </c>
      <c r="D1310" s="42" t="s">
        <v>9</v>
      </c>
      <c r="E1310" s="23" t="s">
        <v>10</v>
      </c>
    </row>
    <row r="1311" s="7" customFormat="1" ht="27" spans="1:5">
      <c r="A1311" s="22">
        <v>1308</v>
      </c>
      <c r="B1311" s="46" t="s">
        <v>1501</v>
      </c>
      <c r="C1311" s="41" t="s">
        <v>12</v>
      </c>
      <c r="D1311" s="41" t="s">
        <v>350</v>
      </c>
      <c r="E1311" s="23" t="s">
        <v>10</v>
      </c>
    </row>
    <row r="1312" s="7" customFormat="1" ht="13.5" spans="1:5">
      <c r="A1312" s="22">
        <v>1309</v>
      </c>
      <c r="B1312" s="46" t="s">
        <v>1502</v>
      </c>
      <c r="C1312" s="41" t="s">
        <v>12</v>
      </c>
      <c r="D1312" s="41" t="s">
        <v>350</v>
      </c>
      <c r="E1312" s="23" t="s">
        <v>10</v>
      </c>
    </row>
    <row r="1313" s="7" customFormat="1" ht="27" spans="1:5">
      <c r="A1313" s="22">
        <v>1310</v>
      </c>
      <c r="B1313" s="46" t="s">
        <v>1503</v>
      </c>
      <c r="C1313" s="41" t="s">
        <v>12</v>
      </c>
      <c r="D1313" s="41" t="s">
        <v>350</v>
      </c>
      <c r="E1313" s="23" t="s">
        <v>10</v>
      </c>
    </row>
    <row r="1314" s="7" customFormat="1" ht="13.5" spans="1:5">
      <c r="A1314" s="22">
        <v>1311</v>
      </c>
      <c r="B1314" s="46" t="s">
        <v>1504</v>
      </c>
      <c r="C1314" s="41" t="s">
        <v>12</v>
      </c>
      <c r="D1314" s="41" t="s">
        <v>350</v>
      </c>
      <c r="E1314" s="23" t="s">
        <v>10</v>
      </c>
    </row>
    <row r="1315" s="7" customFormat="1" ht="13.5" spans="1:5">
      <c r="A1315" s="22">
        <v>1312</v>
      </c>
      <c r="B1315" s="46" t="s">
        <v>1505</v>
      </c>
      <c r="C1315" s="41" t="s">
        <v>12</v>
      </c>
      <c r="D1315" s="41" t="s">
        <v>350</v>
      </c>
      <c r="E1315" s="23" t="s">
        <v>10</v>
      </c>
    </row>
    <row r="1316" s="7" customFormat="1" ht="13.5" spans="1:5">
      <c r="A1316" s="22">
        <v>1313</v>
      </c>
      <c r="B1316" s="46" t="s">
        <v>1506</v>
      </c>
      <c r="C1316" s="41" t="s">
        <v>12</v>
      </c>
      <c r="D1316" s="41" t="s">
        <v>350</v>
      </c>
      <c r="E1316" s="23" t="s">
        <v>10</v>
      </c>
    </row>
    <row r="1317" s="7" customFormat="1" ht="13.5" spans="1:5">
      <c r="A1317" s="22">
        <v>1314</v>
      </c>
      <c r="B1317" s="46" t="s">
        <v>1507</v>
      </c>
      <c r="C1317" s="41" t="s">
        <v>12</v>
      </c>
      <c r="D1317" s="41" t="s">
        <v>350</v>
      </c>
      <c r="E1317" s="23" t="s">
        <v>10</v>
      </c>
    </row>
    <row r="1318" s="7" customFormat="1" ht="13.5" spans="1:5">
      <c r="A1318" s="22">
        <v>1315</v>
      </c>
      <c r="B1318" s="46" t="s">
        <v>1508</v>
      </c>
      <c r="C1318" s="41" t="s">
        <v>12</v>
      </c>
      <c r="D1318" s="41" t="s">
        <v>317</v>
      </c>
      <c r="E1318" s="23" t="s">
        <v>10</v>
      </c>
    </row>
    <row r="1319" s="7" customFormat="1" ht="13.5" spans="1:5">
      <c r="A1319" s="22">
        <v>1316</v>
      </c>
      <c r="B1319" s="46" t="s">
        <v>1509</v>
      </c>
      <c r="C1319" s="47" t="s">
        <v>12</v>
      </c>
      <c r="D1319" s="47" t="s">
        <v>350</v>
      </c>
      <c r="E1319" s="23" t="s">
        <v>10</v>
      </c>
    </row>
    <row r="1320" s="7" customFormat="1" ht="13.5" spans="1:5">
      <c r="A1320" s="22">
        <v>1317</v>
      </c>
      <c r="B1320" s="23" t="s">
        <v>1510</v>
      </c>
      <c r="C1320" s="41" t="s">
        <v>12</v>
      </c>
      <c r="D1320" s="41" t="s">
        <v>350</v>
      </c>
      <c r="E1320" s="23" t="s">
        <v>10</v>
      </c>
    </row>
    <row r="1321" s="7" customFormat="1" ht="27" spans="1:5">
      <c r="A1321" s="22">
        <v>1318</v>
      </c>
      <c r="B1321" s="23" t="s">
        <v>1511</v>
      </c>
      <c r="C1321" s="41" t="s">
        <v>21</v>
      </c>
      <c r="D1321" s="41" t="s">
        <v>317</v>
      </c>
      <c r="E1321" s="23" t="s">
        <v>10</v>
      </c>
    </row>
    <row r="1322" s="7" customFormat="1" ht="13.5" spans="1:5">
      <c r="A1322" s="22">
        <v>1319</v>
      </c>
      <c r="B1322" s="23" t="s">
        <v>1512</v>
      </c>
      <c r="C1322" s="41" t="s">
        <v>12</v>
      </c>
      <c r="D1322" s="41" t="s">
        <v>317</v>
      </c>
      <c r="E1322" s="23" t="s">
        <v>10</v>
      </c>
    </row>
    <row r="1323" s="7" customFormat="1" ht="13.5" spans="1:5">
      <c r="A1323" s="22">
        <v>1320</v>
      </c>
      <c r="B1323" s="23" t="s">
        <v>1513</v>
      </c>
      <c r="C1323" s="41" t="s">
        <v>12</v>
      </c>
      <c r="D1323" s="41" t="s">
        <v>9</v>
      </c>
      <c r="E1323" s="23" t="s">
        <v>10</v>
      </c>
    </row>
    <row r="1324" s="7" customFormat="1" ht="27" spans="1:5">
      <c r="A1324" s="22">
        <v>1321</v>
      </c>
      <c r="B1324" s="23" t="s">
        <v>1514</v>
      </c>
      <c r="C1324" s="23" t="s">
        <v>12</v>
      </c>
      <c r="D1324" s="23" t="s">
        <v>1515</v>
      </c>
      <c r="E1324" s="23" t="s">
        <v>10</v>
      </c>
    </row>
    <row r="1325" s="7" customFormat="1" ht="13.5" spans="1:5">
      <c r="A1325" s="22">
        <v>1322</v>
      </c>
      <c r="B1325" s="23" t="s">
        <v>1516</v>
      </c>
      <c r="C1325" s="23" t="s">
        <v>12</v>
      </c>
      <c r="D1325" s="23" t="s">
        <v>1517</v>
      </c>
      <c r="E1325" s="23" t="s">
        <v>10</v>
      </c>
    </row>
    <row r="1326" s="7" customFormat="1" ht="13.5" spans="1:5">
      <c r="A1326" s="22">
        <v>1323</v>
      </c>
      <c r="B1326" s="23" t="s">
        <v>1518</v>
      </c>
      <c r="C1326" s="23" t="s">
        <v>8</v>
      </c>
      <c r="D1326" s="23" t="s">
        <v>9</v>
      </c>
      <c r="E1326" s="23" t="s">
        <v>10</v>
      </c>
    </row>
    <row r="1327" s="7" customFormat="1" ht="13.5" spans="1:5">
      <c r="A1327" s="22">
        <v>1324</v>
      </c>
      <c r="B1327" s="23" t="s">
        <v>1519</v>
      </c>
      <c r="C1327" s="23" t="s">
        <v>12</v>
      </c>
      <c r="D1327" s="23" t="s">
        <v>317</v>
      </c>
      <c r="E1327" s="23" t="s">
        <v>10</v>
      </c>
    </row>
    <row r="1328" s="7" customFormat="1" ht="27" spans="1:5">
      <c r="A1328" s="22">
        <v>1325</v>
      </c>
      <c r="B1328" s="23" t="s">
        <v>1520</v>
      </c>
      <c r="C1328" s="23" t="s">
        <v>12</v>
      </c>
      <c r="D1328" s="23" t="s">
        <v>1521</v>
      </c>
      <c r="E1328" s="23" t="s">
        <v>10</v>
      </c>
    </row>
    <row r="1329" s="7" customFormat="1" ht="13.5" spans="1:5">
      <c r="A1329" s="22">
        <v>1326</v>
      </c>
      <c r="B1329" s="23" t="s">
        <v>1522</v>
      </c>
      <c r="C1329" s="23" t="s">
        <v>8</v>
      </c>
      <c r="D1329" s="23" t="s">
        <v>9</v>
      </c>
      <c r="E1329" s="23" t="s">
        <v>10</v>
      </c>
    </row>
    <row r="1330" s="7" customFormat="1" ht="27" spans="1:5">
      <c r="A1330" s="22">
        <v>1327</v>
      </c>
      <c r="B1330" s="23" t="s">
        <v>1523</v>
      </c>
      <c r="C1330" s="23" t="s">
        <v>12</v>
      </c>
      <c r="D1330" s="23" t="s">
        <v>9</v>
      </c>
      <c r="E1330" s="23" t="s">
        <v>10</v>
      </c>
    </row>
    <row r="1331" s="7" customFormat="1" ht="27" spans="1:5">
      <c r="A1331" s="22">
        <v>1328</v>
      </c>
      <c r="B1331" s="27" t="s">
        <v>1524</v>
      </c>
      <c r="C1331" s="23" t="s">
        <v>12</v>
      </c>
      <c r="D1331" s="23" t="s">
        <v>1525</v>
      </c>
      <c r="E1331" s="23" t="s">
        <v>10</v>
      </c>
    </row>
    <row r="1332" s="7" customFormat="1" ht="27" spans="1:5">
      <c r="A1332" s="22">
        <v>1329</v>
      </c>
      <c r="B1332" s="22" t="s">
        <v>1526</v>
      </c>
      <c r="C1332" s="23" t="s">
        <v>8</v>
      </c>
      <c r="D1332" s="23" t="s">
        <v>1527</v>
      </c>
      <c r="E1332" s="23" t="s">
        <v>10</v>
      </c>
    </row>
    <row r="1333" s="7" customFormat="1" ht="13.5" spans="1:5">
      <c r="A1333" s="22">
        <v>1330</v>
      </c>
      <c r="B1333" s="23" t="s">
        <v>1528</v>
      </c>
      <c r="C1333" s="40" t="s">
        <v>63</v>
      </c>
      <c r="D1333" s="23" t="s">
        <v>317</v>
      </c>
      <c r="E1333" s="23" t="s">
        <v>10</v>
      </c>
    </row>
    <row r="1334" s="7" customFormat="1" ht="27" spans="1:5">
      <c r="A1334" s="22">
        <v>1331</v>
      </c>
      <c r="B1334" s="24" t="s">
        <v>1529</v>
      </c>
      <c r="C1334" s="24" t="s">
        <v>12</v>
      </c>
      <c r="D1334" s="24" t="s">
        <v>1530</v>
      </c>
      <c r="E1334" s="23" t="s">
        <v>10</v>
      </c>
    </row>
    <row r="1335" s="7" customFormat="1" ht="27" spans="1:5">
      <c r="A1335" s="22">
        <v>1332</v>
      </c>
      <c r="B1335" s="24" t="s">
        <v>1531</v>
      </c>
      <c r="C1335" s="24"/>
      <c r="D1335" s="24" t="s">
        <v>1532</v>
      </c>
      <c r="E1335" s="23" t="s">
        <v>10</v>
      </c>
    </row>
    <row r="1336" s="7" customFormat="1" ht="13.5" spans="1:5">
      <c r="A1336" s="22">
        <v>1333</v>
      </c>
      <c r="B1336" s="24" t="s">
        <v>1533</v>
      </c>
      <c r="C1336" s="24" t="s">
        <v>538</v>
      </c>
      <c r="D1336" s="24" t="s">
        <v>1534</v>
      </c>
      <c r="E1336" s="23" t="s">
        <v>10</v>
      </c>
    </row>
    <row r="1337" s="7" customFormat="1" ht="27" spans="1:5">
      <c r="A1337" s="22">
        <v>1334</v>
      </c>
      <c r="B1337" s="22" t="s">
        <v>1535</v>
      </c>
      <c r="C1337" s="23" t="s">
        <v>12</v>
      </c>
      <c r="D1337" s="23" t="s">
        <v>1536</v>
      </c>
      <c r="E1337" s="23" t="s">
        <v>10</v>
      </c>
    </row>
    <row r="1338" s="7" customFormat="1" ht="27" spans="1:5">
      <c r="A1338" s="22">
        <v>1335</v>
      </c>
      <c r="B1338" s="22" t="s">
        <v>1537</v>
      </c>
      <c r="C1338" s="23" t="s">
        <v>12</v>
      </c>
      <c r="D1338" s="23" t="s">
        <v>1536</v>
      </c>
      <c r="E1338" s="23" t="s">
        <v>10</v>
      </c>
    </row>
    <row r="1339" s="7" customFormat="1" ht="27" spans="1:5">
      <c r="A1339" s="22">
        <v>1336</v>
      </c>
      <c r="B1339" s="22" t="s">
        <v>1538</v>
      </c>
      <c r="C1339" s="23" t="s">
        <v>12</v>
      </c>
      <c r="D1339" s="23" t="s">
        <v>1536</v>
      </c>
      <c r="E1339" s="23" t="s">
        <v>10</v>
      </c>
    </row>
    <row r="1340" s="7" customFormat="1" ht="27" spans="1:5">
      <c r="A1340" s="22">
        <v>1337</v>
      </c>
      <c r="B1340" s="22" t="s">
        <v>1539</v>
      </c>
      <c r="C1340" s="23" t="s">
        <v>12</v>
      </c>
      <c r="D1340" s="23" t="s">
        <v>1536</v>
      </c>
      <c r="E1340" s="23" t="s">
        <v>10</v>
      </c>
    </row>
    <row r="1341" s="7" customFormat="1" ht="27" spans="1:5">
      <c r="A1341" s="22">
        <v>1338</v>
      </c>
      <c r="B1341" s="22" t="s">
        <v>1540</v>
      </c>
      <c r="C1341" s="23" t="s">
        <v>12</v>
      </c>
      <c r="D1341" s="23" t="s">
        <v>1536</v>
      </c>
      <c r="E1341" s="23" t="s">
        <v>10</v>
      </c>
    </row>
    <row r="1342" s="7" customFormat="1" ht="27" spans="1:5">
      <c r="A1342" s="22">
        <v>1339</v>
      </c>
      <c r="B1342" s="22" t="s">
        <v>1541</v>
      </c>
      <c r="C1342" s="23" t="s">
        <v>12</v>
      </c>
      <c r="D1342" s="23" t="s">
        <v>1536</v>
      </c>
      <c r="E1342" s="23" t="s">
        <v>10</v>
      </c>
    </row>
    <row r="1343" s="7" customFormat="1" ht="27" spans="1:5">
      <c r="A1343" s="22">
        <v>1340</v>
      </c>
      <c r="B1343" s="22" t="s">
        <v>1542</v>
      </c>
      <c r="C1343" s="23" t="s">
        <v>12</v>
      </c>
      <c r="D1343" s="23" t="s">
        <v>1536</v>
      </c>
      <c r="E1343" s="23" t="s">
        <v>10</v>
      </c>
    </row>
    <row r="1344" s="7" customFormat="1" ht="27" spans="1:5">
      <c r="A1344" s="22">
        <v>1341</v>
      </c>
      <c r="B1344" s="22" t="s">
        <v>1543</v>
      </c>
      <c r="C1344" s="23" t="s">
        <v>12</v>
      </c>
      <c r="D1344" s="23" t="s">
        <v>1536</v>
      </c>
      <c r="E1344" s="23" t="s">
        <v>10</v>
      </c>
    </row>
    <row r="1345" s="7" customFormat="1" ht="27" spans="1:5">
      <c r="A1345" s="22">
        <v>1342</v>
      </c>
      <c r="B1345" s="22" t="s">
        <v>1544</v>
      </c>
      <c r="C1345" s="23" t="s">
        <v>12</v>
      </c>
      <c r="D1345" s="23" t="s">
        <v>1536</v>
      </c>
      <c r="E1345" s="23" t="s">
        <v>10</v>
      </c>
    </row>
    <row r="1346" s="7" customFormat="1" ht="27" spans="1:5">
      <c r="A1346" s="22">
        <v>1343</v>
      </c>
      <c r="B1346" s="22" t="s">
        <v>1545</v>
      </c>
      <c r="C1346" s="23" t="s">
        <v>12</v>
      </c>
      <c r="D1346" s="23" t="s">
        <v>1536</v>
      </c>
      <c r="E1346" s="23" t="s">
        <v>10</v>
      </c>
    </row>
    <row r="1347" s="7" customFormat="1" ht="27" spans="1:5">
      <c r="A1347" s="22">
        <v>1344</v>
      </c>
      <c r="B1347" s="22" t="s">
        <v>1546</v>
      </c>
      <c r="C1347" s="23" t="s">
        <v>12</v>
      </c>
      <c r="D1347" s="23" t="s">
        <v>1536</v>
      </c>
      <c r="E1347" s="23" t="s">
        <v>10</v>
      </c>
    </row>
    <row r="1348" s="7" customFormat="1" ht="27" spans="1:5">
      <c r="A1348" s="22">
        <v>1345</v>
      </c>
      <c r="B1348" s="22" t="s">
        <v>1547</v>
      </c>
      <c r="C1348" s="23" t="s">
        <v>8</v>
      </c>
      <c r="D1348" s="23" t="s">
        <v>1536</v>
      </c>
      <c r="E1348" s="23" t="s">
        <v>10</v>
      </c>
    </row>
    <row r="1349" s="7" customFormat="1" ht="27" spans="1:5">
      <c r="A1349" s="22">
        <v>1346</v>
      </c>
      <c r="B1349" s="22" t="s">
        <v>1548</v>
      </c>
      <c r="C1349" s="23" t="s">
        <v>8</v>
      </c>
      <c r="D1349" s="23" t="s">
        <v>1536</v>
      </c>
      <c r="E1349" s="23" t="s">
        <v>10</v>
      </c>
    </row>
    <row r="1350" s="7" customFormat="1" ht="27" spans="1:5">
      <c r="A1350" s="22">
        <v>1347</v>
      </c>
      <c r="B1350" s="22" t="s">
        <v>1549</v>
      </c>
      <c r="C1350" s="23" t="s">
        <v>8</v>
      </c>
      <c r="D1350" s="23" t="s">
        <v>1536</v>
      </c>
      <c r="E1350" s="23" t="s">
        <v>10</v>
      </c>
    </row>
    <row r="1351" s="7" customFormat="1" ht="27" spans="1:5">
      <c r="A1351" s="22">
        <v>1348</v>
      </c>
      <c r="B1351" s="22" t="s">
        <v>1550</v>
      </c>
      <c r="C1351" s="23" t="s">
        <v>14</v>
      </c>
      <c r="D1351" s="23" t="s">
        <v>1536</v>
      </c>
      <c r="E1351" s="23" t="s">
        <v>10</v>
      </c>
    </row>
    <row r="1352" s="14" customFormat="1" ht="27" spans="1:5">
      <c r="A1352" s="22">
        <v>1349</v>
      </c>
      <c r="B1352" s="22" t="s">
        <v>1551</v>
      </c>
      <c r="C1352" s="23" t="s">
        <v>12</v>
      </c>
      <c r="D1352" s="23" t="s">
        <v>1536</v>
      </c>
      <c r="E1352" s="23" t="s">
        <v>10</v>
      </c>
    </row>
    <row r="1353" s="7" customFormat="1" ht="27" spans="1:5">
      <c r="A1353" s="22">
        <v>1350</v>
      </c>
      <c r="B1353" s="22" t="s">
        <v>1552</v>
      </c>
      <c r="C1353" s="23" t="s">
        <v>12</v>
      </c>
      <c r="D1353" s="23" t="s">
        <v>1536</v>
      </c>
      <c r="E1353" s="23" t="s">
        <v>10</v>
      </c>
    </row>
    <row r="1354" s="7" customFormat="1" ht="27" spans="1:5">
      <c r="A1354" s="22">
        <v>1351</v>
      </c>
      <c r="B1354" s="22" t="s">
        <v>1553</v>
      </c>
      <c r="C1354" s="23" t="s">
        <v>12</v>
      </c>
      <c r="D1354" s="23" t="s">
        <v>1536</v>
      </c>
      <c r="E1354" s="23" t="s">
        <v>10</v>
      </c>
    </row>
    <row r="1355" s="11" customFormat="1" ht="27" spans="1:5">
      <c r="A1355" s="22">
        <v>1352</v>
      </c>
      <c r="B1355" s="22" t="s">
        <v>1554</v>
      </c>
      <c r="C1355" s="23" t="s">
        <v>12</v>
      </c>
      <c r="D1355" s="23" t="s">
        <v>1536</v>
      </c>
      <c r="E1355" s="23" t="s">
        <v>10</v>
      </c>
    </row>
    <row r="1356" s="7" customFormat="1" ht="27" spans="1:5">
      <c r="A1356" s="22">
        <v>1353</v>
      </c>
      <c r="B1356" s="22" t="s">
        <v>1555</v>
      </c>
      <c r="C1356" s="23" t="s">
        <v>12</v>
      </c>
      <c r="D1356" s="23" t="s">
        <v>1536</v>
      </c>
      <c r="E1356" s="23" t="s">
        <v>10</v>
      </c>
    </row>
    <row r="1357" s="7" customFormat="1" ht="27" spans="1:5">
      <c r="A1357" s="22">
        <v>1354</v>
      </c>
      <c r="B1357" s="22" t="s">
        <v>1556</v>
      </c>
      <c r="C1357" s="23" t="s">
        <v>12</v>
      </c>
      <c r="D1357" s="23" t="s">
        <v>1536</v>
      </c>
      <c r="E1357" s="23" t="s">
        <v>10</v>
      </c>
    </row>
    <row r="1358" s="7" customFormat="1" ht="27" spans="1:5">
      <c r="A1358" s="22">
        <v>1355</v>
      </c>
      <c r="B1358" s="22" t="s">
        <v>1557</v>
      </c>
      <c r="C1358" s="23" t="s">
        <v>12</v>
      </c>
      <c r="D1358" s="23" t="s">
        <v>1536</v>
      </c>
      <c r="E1358" s="23" t="s">
        <v>10</v>
      </c>
    </row>
    <row r="1359" s="7" customFormat="1" ht="27" spans="1:5">
      <c r="A1359" s="22">
        <v>1356</v>
      </c>
      <c r="B1359" s="22" t="s">
        <v>1558</v>
      </c>
      <c r="C1359" s="23" t="s">
        <v>12</v>
      </c>
      <c r="D1359" s="23" t="s">
        <v>1536</v>
      </c>
      <c r="E1359" s="23" t="s">
        <v>10</v>
      </c>
    </row>
    <row r="1360" ht="27" spans="1:5">
      <c r="A1360" s="22">
        <v>1357</v>
      </c>
      <c r="B1360" s="22" t="s">
        <v>1559</v>
      </c>
      <c r="C1360" s="23" t="s">
        <v>21</v>
      </c>
      <c r="D1360" s="23" t="s">
        <v>1536</v>
      </c>
      <c r="E1360" s="23" t="s">
        <v>10</v>
      </c>
    </row>
    <row r="1361" ht="27" spans="1:5">
      <c r="A1361" s="22">
        <v>1358</v>
      </c>
      <c r="B1361" s="22" t="s">
        <v>1560</v>
      </c>
      <c r="C1361" s="23" t="s">
        <v>21</v>
      </c>
      <c r="D1361" s="23" t="s">
        <v>1536</v>
      </c>
      <c r="E1361" s="23" t="s">
        <v>10</v>
      </c>
    </row>
    <row r="1362" ht="27" spans="1:5">
      <c r="A1362" s="22">
        <v>1359</v>
      </c>
      <c r="B1362" s="22" t="s">
        <v>1561</v>
      </c>
      <c r="C1362" s="23" t="s">
        <v>21</v>
      </c>
      <c r="D1362" s="23" t="s">
        <v>1536</v>
      </c>
      <c r="E1362" s="23" t="s">
        <v>10</v>
      </c>
    </row>
    <row r="1363" ht="27" spans="1:5">
      <c r="A1363" s="22">
        <v>1360</v>
      </c>
      <c r="B1363" s="22" t="s">
        <v>1562</v>
      </c>
      <c r="C1363" s="23" t="s">
        <v>21</v>
      </c>
      <c r="D1363" s="23" t="s">
        <v>1536</v>
      </c>
      <c r="E1363" s="23" t="s">
        <v>10</v>
      </c>
    </row>
    <row r="1364" ht="27" spans="1:5">
      <c r="A1364" s="22">
        <v>1361</v>
      </c>
      <c r="B1364" s="22" t="s">
        <v>1563</v>
      </c>
      <c r="C1364" s="23" t="s">
        <v>21</v>
      </c>
      <c r="D1364" s="23" t="s">
        <v>1536</v>
      </c>
      <c r="E1364" s="23" t="s">
        <v>10</v>
      </c>
    </row>
    <row r="1365" ht="27" spans="1:5">
      <c r="A1365" s="22">
        <v>1362</v>
      </c>
      <c r="B1365" s="22" t="s">
        <v>1564</v>
      </c>
      <c r="C1365" s="23" t="s">
        <v>21</v>
      </c>
      <c r="D1365" s="23" t="s">
        <v>1536</v>
      </c>
      <c r="E1365" s="23" t="s">
        <v>10</v>
      </c>
    </row>
    <row r="1366" ht="27" spans="1:5">
      <c r="A1366" s="22">
        <v>1363</v>
      </c>
      <c r="B1366" s="22" t="s">
        <v>1565</v>
      </c>
      <c r="C1366" s="23" t="s">
        <v>21</v>
      </c>
      <c r="D1366" s="23" t="s">
        <v>1536</v>
      </c>
      <c r="E1366" s="23" t="s">
        <v>10</v>
      </c>
    </row>
    <row r="1367" ht="27" spans="1:5">
      <c r="A1367" s="22">
        <v>1364</v>
      </c>
      <c r="B1367" s="22" t="s">
        <v>1566</v>
      </c>
      <c r="C1367" s="23" t="s">
        <v>21</v>
      </c>
      <c r="D1367" s="23" t="s">
        <v>1536</v>
      </c>
      <c r="E1367" s="23" t="s">
        <v>10</v>
      </c>
    </row>
    <row r="1368" ht="13.5" spans="1:5">
      <c r="A1368" s="22">
        <v>1365</v>
      </c>
      <c r="B1368" s="27" t="s">
        <v>1567</v>
      </c>
      <c r="C1368" s="23" t="s">
        <v>63</v>
      </c>
      <c r="D1368" s="23" t="s">
        <v>52</v>
      </c>
      <c r="E1368" s="23" t="s">
        <v>10</v>
      </c>
    </row>
    <row r="1369" ht="27" spans="1:5">
      <c r="A1369" s="22">
        <v>1366</v>
      </c>
      <c r="B1369" s="24" t="s">
        <v>1568</v>
      </c>
      <c r="C1369" s="24" t="s">
        <v>21</v>
      </c>
      <c r="D1369" s="24" t="s">
        <v>1536</v>
      </c>
      <c r="E1369" s="23" t="s">
        <v>10</v>
      </c>
    </row>
    <row r="1370" ht="27" spans="1:5">
      <c r="A1370" s="22">
        <v>1367</v>
      </c>
      <c r="B1370" s="24" t="s">
        <v>1569</v>
      </c>
      <c r="C1370" s="24" t="s">
        <v>21</v>
      </c>
      <c r="D1370" s="24" t="s">
        <v>1536</v>
      </c>
      <c r="E1370" s="23" t="s">
        <v>10</v>
      </c>
    </row>
    <row r="1371" ht="27" spans="1:5">
      <c r="A1371" s="22">
        <v>1368</v>
      </c>
      <c r="B1371" s="24" t="s">
        <v>1570</v>
      </c>
      <c r="C1371" s="24" t="s">
        <v>21</v>
      </c>
      <c r="D1371" s="24" t="s">
        <v>1536</v>
      </c>
      <c r="E1371" s="23" t="s">
        <v>10</v>
      </c>
    </row>
    <row r="1372" ht="27" spans="1:5">
      <c r="A1372" s="22">
        <v>1369</v>
      </c>
      <c r="B1372" s="24" t="s">
        <v>1571</v>
      </c>
      <c r="C1372" s="24" t="s">
        <v>21</v>
      </c>
      <c r="D1372" s="24" t="s">
        <v>1536</v>
      </c>
      <c r="E1372" s="23" t="s">
        <v>10</v>
      </c>
    </row>
    <row r="1373" ht="27" spans="1:5">
      <c r="A1373" s="22">
        <v>1370</v>
      </c>
      <c r="B1373" s="24" t="s">
        <v>1572</v>
      </c>
      <c r="C1373" s="24" t="s">
        <v>21</v>
      </c>
      <c r="D1373" s="24" t="s">
        <v>1536</v>
      </c>
      <c r="E1373" s="23" t="s">
        <v>10</v>
      </c>
    </row>
    <row r="1374" ht="27" spans="1:5">
      <c r="A1374" s="22">
        <v>1371</v>
      </c>
      <c r="B1374" s="24" t="s">
        <v>1573</v>
      </c>
      <c r="C1374" s="24" t="s">
        <v>21</v>
      </c>
      <c r="D1374" s="24" t="s">
        <v>1536</v>
      </c>
      <c r="E1374" s="23" t="s">
        <v>10</v>
      </c>
    </row>
    <row r="1375" ht="27" spans="1:5">
      <c r="A1375" s="22">
        <v>1372</v>
      </c>
      <c r="B1375" s="24" t="s">
        <v>1574</v>
      </c>
      <c r="C1375" s="24" t="s">
        <v>21</v>
      </c>
      <c r="D1375" s="24" t="s">
        <v>1536</v>
      </c>
      <c r="E1375" s="23" t="s">
        <v>10</v>
      </c>
    </row>
    <row r="1376" ht="27" spans="1:5">
      <c r="A1376" s="22">
        <v>1373</v>
      </c>
      <c r="B1376" s="24" t="s">
        <v>1575</v>
      </c>
      <c r="C1376" s="24" t="s">
        <v>21</v>
      </c>
      <c r="D1376" s="24" t="s">
        <v>1536</v>
      </c>
      <c r="E1376" s="23" t="s">
        <v>10</v>
      </c>
    </row>
    <row r="1377" ht="27" spans="1:5">
      <c r="A1377" s="22">
        <v>1374</v>
      </c>
      <c r="B1377" s="24" t="s">
        <v>1576</v>
      </c>
      <c r="C1377" s="24" t="s">
        <v>21</v>
      </c>
      <c r="D1377" s="24" t="s">
        <v>1536</v>
      </c>
      <c r="E1377" s="23" t="s">
        <v>10</v>
      </c>
    </row>
    <row r="1378" ht="27" spans="1:5">
      <c r="A1378" s="22">
        <v>1375</v>
      </c>
      <c r="B1378" s="24" t="s">
        <v>1577</v>
      </c>
      <c r="C1378" s="24" t="s">
        <v>21</v>
      </c>
      <c r="D1378" s="24" t="s">
        <v>1536</v>
      </c>
      <c r="E1378" s="23" t="s">
        <v>10</v>
      </c>
    </row>
    <row r="1379" ht="27" spans="1:5">
      <c r="A1379" s="22">
        <v>1376</v>
      </c>
      <c r="B1379" s="24" t="s">
        <v>1578</v>
      </c>
      <c r="C1379" s="24" t="s">
        <v>21</v>
      </c>
      <c r="D1379" s="24" t="s">
        <v>1536</v>
      </c>
      <c r="E1379" s="23" t="s">
        <v>10</v>
      </c>
    </row>
    <row r="1380" ht="27" spans="1:5">
      <c r="A1380" s="22">
        <v>1377</v>
      </c>
      <c r="B1380" s="24" t="s">
        <v>1579</v>
      </c>
      <c r="C1380" s="24" t="s">
        <v>21</v>
      </c>
      <c r="D1380" s="24" t="s">
        <v>1536</v>
      </c>
      <c r="E1380" s="23" t="s">
        <v>10</v>
      </c>
    </row>
    <row r="1381" ht="27" spans="1:5">
      <c r="A1381" s="22">
        <v>1378</v>
      </c>
      <c r="B1381" s="24" t="s">
        <v>1580</v>
      </c>
      <c r="C1381" s="24" t="s">
        <v>21</v>
      </c>
      <c r="D1381" s="24" t="s">
        <v>1536</v>
      </c>
      <c r="E1381" s="23" t="s">
        <v>10</v>
      </c>
    </row>
    <row r="1382" ht="27" spans="1:5">
      <c r="A1382" s="22">
        <v>1379</v>
      </c>
      <c r="B1382" s="24" t="s">
        <v>1581</v>
      </c>
      <c r="C1382" s="24" t="s">
        <v>21</v>
      </c>
      <c r="D1382" s="24" t="s">
        <v>1536</v>
      </c>
      <c r="E1382" s="23" t="s">
        <v>10</v>
      </c>
    </row>
    <row r="1383" ht="27" spans="1:5">
      <c r="A1383" s="22">
        <v>1380</v>
      </c>
      <c r="B1383" s="24" t="s">
        <v>1582</v>
      </c>
      <c r="C1383" s="24" t="s">
        <v>21</v>
      </c>
      <c r="D1383" s="24" t="s">
        <v>1536</v>
      </c>
      <c r="E1383" s="23" t="s">
        <v>10</v>
      </c>
    </row>
    <row r="1384" ht="27" spans="1:5">
      <c r="A1384" s="22">
        <v>1381</v>
      </c>
      <c r="B1384" s="24" t="s">
        <v>1583</v>
      </c>
      <c r="C1384" s="24" t="s">
        <v>21</v>
      </c>
      <c r="D1384" s="24" t="s">
        <v>1536</v>
      </c>
      <c r="E1384" s="23" t="s">
        <v>10</v>
      </c>
    </row>
    <row r="1385" ht="27" spans="1:5">
      <c r="A1385" s="22">
        <v>1382</v>
      </c>
      <c r="B1385" s="24" t="s">
        <v>1584</v>
      </c>
      <c r="C1385" s="24" t="s">
        <v>21</v>
      </c>
      <c r="D1385" s="48" t="s">
        <v>1536</v>
      </c>
      <c r="E1385" s="23" t="s">
        <v>10</v>
      </c>
    </row>
    <row r="1386" ht="27" spans="1:5">
      <c r="A1386" s="22">
        <v>1383</v>
      </c>
      <c r="B1386" s="24" t="s">
        <v>1585</v>
      </c>
      <c r="C1386" s="24" t="s">
        <v>21</v>
      </c>
      <c r="D1386" s="24" t="s">
        <v>1536</v>
      </c>
      <c r="E1386" s="23" t="s">
        <v>10</v>
      </c>
    </row>
    <row r="1387" ht="27" spans="1:5">
      <c r="A1387" s="22">
        <v>1384</v>
      </c>
      <c r="B1387" s="24" t="s">
        <v>1586</v>
      </c>
      <c r="C1387" s="24" t="s">
        <v>21</v>
      </c>
      <c r="D1387" s="24" t="s">
        <v>1536</v>
      </c>
      <c r="E1387" s="23" t="s">
        <v>10</v>
      </c>
    </row>
    <row r="1388" ht="27" spans="1:5">
      <c r="A1388" s="22">
        <v>1385</v>
      </c>
      <c r="B1388" s="24" t="s">
        <v>1587</v>
      </c>
      <c r="C1388" s="24" t="s">
        <v>63</v>
      </c>
      <c r="D1388" s="24" t="s">
        <v>1588</v>
      </c>
      <c r="E1388" s="23" t="s">
        <v>10</v>
      </c>
    </row>
    <row r="1389" ht="27" spans="1:5">
      <c r="A1389" s="22">
        <v>1386</v>
      </c>
      <c r="B1389" s="24" t="s">
        <v>1589</v>
      </c>
      <c r="C1389" s="24" t="s">
        <v>63</v>
      </c>
      <c r="D1389" s="48" t="s">
        <v>1590</v>
      </c>
      <c r="E1389" s="23" t="s">
        <v>10</v>
      </c>
    </row>
    <row r="1390" ht="13.5" spans="1:5">
      <c r="A1390" s="22">
        <v>1387</v>
      </c>
      <c r="B1390" s="24" t="s">
        <v>1591</v>
      </c>
      <c r="C1390" s="23" t="s">
        <v>63</v>
      </c>
      <c r="D1390" s="48" t="s">
        <v>1592</v>
      </c>
      <c r="E1390" s="23" t="s">
        <v>10</v>
      </c>
    </row>
    <row r="1391" ht="13.5" spans="1:5">
      <c r="A1391" s="22">
        <v>1388</v>
      </c>
      <c r="B1391" s="24" t="s">
        <v>1593</v>
      </c>
      <c r="C1391" s="23" t="s">
        <v>63</v>
      </c>
      <c r="D1391" s="48" t="s">
        <v>1594</v>
      </c>
      <c r="E1391" s="23" t="s">
        <v>10</v>
      </c>
    </row>
    <row r="1392" ht="13.5" spans="1:5">
      <c r="A1392" s="22">
        <v>1389</v>
      </c>
      <c r="B1392" s="24" t="s">
        <v>1595</v>
      </c>
      <c r="C1392" s="23" t="s">
        <v>63</v>
      </c>
      <c r="D1392" s="48" t="s">
        <v>1594</v>
      </c>
      <c r="E1392" s="23" t="s">
        <v>10</v>
      </c>
    </row>
    <row r="1393" ht="13.5" spans="1:5">
      <c r="A1393" s="22">
        <v>1390</v>
      </c>
      <c r="B1393" s="48" t="s">
        <v>1596</v>
      </c>
      <c r="C1393" s="48" t="s">
        <v>21</v>
      </c>
      <c r="D1393" s="48" t="s">
        <v>9</v>
      </c>
      <c r="E1393" s="23" t="s">
        <v>10</v>
      </c>
    </row>
    <row r="1394" ht="13.5" spans="1:5">
      <c r="A1394" s="22">
        <v>1391</v>
      </c>
      <c r="B1394" s="24" t="s">
        <v>1597</v>
      </c>
      <c r="C1394" s="24" t="s">
        <v>21</v>
      </c>
      <c r="D1394" s="24" t="s">
        <v>9</v>
      </c>
      <c r="E1394" s="23" t="s">
        <v>10</v>
      </c>
    </row>
    <row r="1395" ht="13.5" spans="1:5">
      <c r="A1395" s="22">
        <v>1392</v>
      </c>
      <c r="B1395" s="24" t="s">
        <v>1598</v>
      </c>
      <c r="C1395" s="23" t="s">
        <v>63</v>
      </c>
      <c r="D1395" s="24" t="s">
        <v>1599</v>
      </c>
      <c r="E1395" s="23" t="s">
        <v>10</v>
      </c>
    </row>
    <row r="1396" ht="13.5" spans="1:5">
      <c r="A1396" s="22">
        <v>1393</v>
      </c>
      <c r="B1396" s="24" t="s">
        <v>1600</v>
      </c>
      <c r="C1396" s="23" t="s">
        <v>14</v>
      </c>
      <c r="D1396" s="24" t="s">
        <v>1601</v>
      </c>
      <c r="E1396" s="23" t="s">
        <v>10</v>
      </c>
    </row>
    <row r="1397" ht="13.5" spans="1:5">
      <c r="A1397" s="22">
        <v>1394</v>
      </c>
      <c r="B1397" s="24" t="s">
        <v>1602</v>
      </c>
      <c r="C1397" s="24" t="s">
        <v>21</v>
      </c>
      <c r="D1397" s="24" t="s">
        <v>1588</v>
      </c>
      <c r="E1397" s="23" t="s">
        <v>10</v>
      </c>
    </row>
    <row r="1398" ht="13.5" spans="1:5">
      <c r="A1398" s="22">
        <v>1395</v>
      </c>
      <c r="B1398" s="48" t="s">
        <v>1603</v>
      </c>
      <c r="C1398" s="23" t="s">
        <v>14</v>
      </c>
      <c r="D1398" s="24" t="s">
        <v>1604</v>
      </c>
      <c r="E1398" s="23" t="s">
        <v>10</v>
      </c>
    </row>
    <row r="1399" ht="40.5" spans="1:5">
      <c r="A1399" s="22">
        <v>1396</v>
      </c>
      <c r="B1399" s="24" t="s">
        <v>1605</v>
      </c>
      <c r="C1399" s="23" t="s">
        <v>14</v>
      </c>
      <c r="D1399" s="24" t="s">
        <v>1606</v>
      </c>
      <c r="E1399" s="23" t="s">
        <v>10</v>
      </c>
    </row>
    <row r="1400" ht="27" spans="1:5">
      <c r="A1400" s="22">
        <v>1397</v>
      </c>
      <c r="B1400" s="24" t="s">
        <v>1607</v>
      </c>
      <c r="C1400" s="23" t="s">
        <v>14</v>
      </c>
      <c r="D1400" s="24" t="s">
        <v>1608</v>
      </c>
      <c r="E1400" s="23" t="s">
        <v>10</v>
      </c>
    </row>
    <row r="1401" ht="13.5" spans="1:5">
      <c r="A1401" s="22">
        <v>1398</v>
      </c>
      <c r="B1401" s="24" t="s">
        <v>1609</v>
      </c>
      <c r="C1401" s="23" t="s">
        <v>14</v>
      </c>
      <c r="D1401" s="24" t="s">
        <v>1610</v>
      </c>
      <c r="E1401" s="23" t="s">
        <v>10</v>
      </c>
    </row>
    <row r="1402" ht="40.5" spans="1:5">
      <c r="A1402" s="22">
        <v>1399</v>
      </c>
      <c r="B1402" s="24" t="s">
        <v>1611</v>
      </c>
      <c r="C1402" s="23" t="s">
        <v>14</v>
      </c>
      <c r="D1402" s="24" t="s">
        <v>1612</v>
      </c>
      <c r="E1402" s="23" t="s">
        <v>10</v>
      </c>
    </row>
    <row r="1403" ht="40.5" spans="1:5">
      <c r="A1403" s="22">
        <v>1400</v>
      </c>
      <c r="B1403" s="24" t="s">
        <v>1613</v>
      </c>
      <c r="C1403" s="23" t="s">
        <v>14</v>
      </c>
      <c r="D1403" s="24" t="s">
        <v>1614</v>
      </c>
      <c r="E1403" s="23" t="s">
        <v>10</v>
      </c>
    </row>
    <row r="1404" ht="27" spans="1:5">
      <c r="A1404" s="22">
        <v>1401</v>
      </c>
      <c r="B1404" s="22" t="s">
        <v>1615</v>
      </c>
      <c r="C1404" s="23" t="s">
        <v>21</v>
      </c>
      <c r="D1404" s="23" t="s">
        <v>1616</v>
      </c>
      <c r="E1404" s="23" t="s">
        <v>10</v>
      </c>
    </row>
    <row r="1405" ht="27" spans="1:5">
      <c r="A1405" s="22">
        <v>1402</v>
      </c>
      <c r="B1405" s="22" t="s">
        <v>1617</v>
      </c>
      <c r="C1405" s="23" t="s">
        <v>14</v>
      </c>
      <c r="D1405" s="23" t="s">
        <v>1618</v>
      </c>
      <c r="E1405" s="23" t="s">
        <v>10</v>
      </c>
    </row>
    <row r="1406" ht="27" spans="1:5">
      <c r="A1406" s="22">
        <v>1403</v>
      </c>
      <c r="B1406" s="22" t="s">
        <v>1619</v>
      </c>
      <c r="C1406" s="23" t="s">
        <v>14</v>
      </c>
      <c r="D1406" s="23" t="s">
        <v>1618</v>
      </c>
      <c r="E1406" s="23" t="s">
        <v>10</v>
      </c>
    </row>
    <row r="1407" ht="27" spans="1:5">
      <c r="A1407" s="22">
        <v>1404</v>
      </c>
      <c r="B1407" s="22" t="s">
        <v>1620</v>
      </c>
      <c r="C1407" s="23" t="s">
        <v>14</v>
      </c>
      <c r="D1407" s="23" t="s">
        <v>1618</v>
      </c>
      <c r="E1407" s="23" t="s">
        <v>10</v>
      </c>
    </row>
    <row r="1408" ht="13.5" spans="1:5">
      <c r="A1408" s="22">
        <v>1405</v>
      </c>
      <c r="B1408" s="22" t="s">
        <v>1621</v>
      </c>
      <c r="C1408" s="23" t="s">
        <v>21</v>
      </c>
      <c r="D1408" s="23" t="s">
        <v>9</v>
      </c>
      <c r="E1408" s="23" t="s">
        <v>10</v>
      </c>
    </row>
    <row r="1409" ht="27" spans="1:5">
      <c r="A1409" s="22">
        <v>1406</v>
      </c>
      <c r="B1409" s="22" t="s">
        <v>1622</v>
      </c>
      <c r="C1409" s="23" t="s">
        <v>21</v>
      </c>
      <c r="D1409" s="23" t="s">
        <v>1623</v>
      </c>
      <c r="E1409" s="23" t="s">
        <v>10</v>
      </c>
    </row>
    <row r="1410" ht="13.5" spans="1:5">
      <c r="A1410" s="22">
        <v>1407</v>
      </c>
      <c r="B1410" s="22" t="s">
        <v>1624</v>
      </c>
      <c r="C1410" s="23" t="s">
        <v>14</v>
      </c>
      <c r="D1410" s="23" t="s">
        <v>1625</v>
      </c>
      <c r="E1410" s="23" t="s">
        <v>10</v>
      </c>
    </row>
    <row r="1411" ht="13.5" spans="1:5">
      <c r="A1411" s="22">
        <v>1408</v>
      </c>
      <c r="B1411" s="22" t="s">
        <v>1626</v>
      </c>
      <c r="C1411" s="23" t="s">
        <v>8</v>
      </c>
      <c r="D1411" s="23" t="s">
        <v>1625</v>
      </c>
      <c r="E1411" s="23" t="s">
        <v>10</v>
      </c>
    </row>
    <row r="1412" ht="27" spans="1:5">
      <c r="A1412" s="22">
        <v>1409</v>
      </c>
      <c r="B1412" s="22" t="s">
        <v>1627</v>
      </c>
      <c r="C1412" s="23" t="s">
        <v>8</v>
      </c>
      <c r="D1412" s="23" t="s">
        <v>1628</v>
      </c>
      <c r="E1412" s="23" t="s">
        <v>10</v>
      </c>
    </row>
    <row r="1413" ht="13.5" spans="1:5">
      <c r="A1413" s="22">
        <v>1410</v>
      </c>
      <c r="B1413" s="22" t="s">
        <v>1629</v>
      </c>
      <c r="C1413" s="23" t="s">
        <v>14</v>
      </c>
      <c r="D1413" s="23" t="s">
        <v>9</v>
      </c>
      <c r="E1413" s="23" t="s">
        <v>10</v>
      </c>
    </row>
    <row r="1414" ht="13.5" spans="1:5">
      <c r="A1414" s="22">
        <v>1411</v>
      </c>
      <c r="B1414" s="22" t="s">
        <v>1630</v>
      </c>
      <c r="C1414" s="23" t="s">
        <v>14</v>
      </c>
      <c r="D1414" s="23" t="s">
        <v>9</v>
      </c>
      <c r="E1414" s="23" t="s">
        <v>10</v>
      </c>
    </row>
    <row r="1415" ht="13.5" spans="1:5">
      <c r="A1415" s="22">
        <v>1412</v>
      </c>
      <c r="B1415" s="22" t="s">
        <v>1631</v>
      </c>
      <c r="C1415" s="23" t="s">
        <v>14</v>
      </c>
      <c r="D1415" s="23" t="s">
        <v>9</v>
      </c>
      <c r="E1415" s="23" t="s">
        <v>10</v>
      </c>
    </row>
    <row r="1416" ht="13.5" spans="1:5">
      <c r="A1416" s="22">
        <v>1413</v>
      </c>
      <c r="B1416" s="22" t="s">
        <v>1632</v>
      </c>
      <c r="C1416" s="23" t="s">
        <v>8</v>
      </c>
      <c r="D1416" s="23" t="s">
        <v>9</v>
      </c>
      <c r="E1416" s="23" t="s">
        <v>10</v>
      </c>
    </row>
    <row r="1417" ht="13.5" spans="1:5">
      <c r="A1417" s="22">
        <v>1414</v>
      </c>
      <c r="B1417" s="22" t="s">
        <v>1633</v>
      </c>
      <c r="C1417" s="23" t="s">
        <v>14</v>
      </c>
      <c r="D1417" s="23" t="s">
        <v>9</v>
      </c>
      <c r="E1417" s="23" t="s">
        <v>10</v>
      </c>
    </row>
    <row r="1418" ht="13.5" spans="1:5">
      <c r="A1418" s="22">
        <v>1415</v>
      </c>
      <c r="B1418" s="22" t="s">
        <v>1634</v>
      </c>
      <c r="C1418" s="23" t="s">
        <v>14</v>
      </c>
      <c r="D1418" s="23" t="s">
        <v>9</v>
      </c>
      <c r="E1418" s="23" t="s">
        <v>10</v>
      </c>
    </row>
    <row r="1419" ht="13.5" spans="1:5">
      <c r="A1419" s="22">
        <v>1416</v>
      </c>
      <c r="B1419" s="22" t="s">
        <v>1635</v>
      </c>
      <c r="C1419" s="23" t="s">
        <v>14</v>
      </c>
      <c r="D1419" s="23" t="s">
        <v>9</v>
      </c>
      <c r="E1419" s="23" t="s">
        <v>10</v>
      </c>
    </row>
    <row r="1420" ht="13.5" spans="1:5">
      <c r="A1420" s="22">
        <v>1417</v>
      </c>
      <c r="B1420" s="27" t="s">
        <v>1636</v>
      </c>
      <c r="C1420" s="23" t="s">
        <v>63</v>
      </c>
      <c r="D1420" s="23" t="s">
        <v>9</v>
      </c>
      <c r="E1420" s="23" t="s">
        <v>10</v>
      </c>
    </row>
    <row r="1421" ht="13.5" spans="1:5">
      <c r="A1421" s="22">
        <v>1418</v>
      </c>
      <c r="B1421" s="23" t="s">
        <v>1637</v>
      </c>
      <c r="C1421" s="23" t="s">
        <v>8</v>
      </c>
      <c r="D1421" s="23" t="s">
        <v>1594</v>
      </c>
      <c r="E1421" s="23" t="s">
        <v>10</v>
      </c>
    </row>
    <row r="1422" ht="40.5" spans="1:5">
      <c r="A1422" s="22">
        <v>1419</v>
      </c>
      <c r="B1422" s="23" t="s">
        <v>1638</v>
      </c>
      <c r="C1422" s="23" t="s">
        <v>63</v>
      </c>
      <c r="D1422" s="23" t="s">
        <v>1639</v>
      </c>
      <c r="E1422" s="23" t="s">
        <v>10</v>
      </c>
    </row>
    <row r="1423" ht="13.5" spans="1:5">
      <c r="A1423" s="22">
        <v>1420</v>
      </c>
      <c r="B1423" s="49" t="s">
        <v>1640</v>
      </c>
      <c r="C1423" s="23" t="s">
        <v>21</v>
      </c>
      <c r="D1423" s="23" t="s">
        <v>9</v>
      </c>
      <c r="E1423" s="23" t="s">
        <v>10</v>
      </c>
    </row>
    <row r="1424" ht="13.5" spans="1:5">
      <c r="A1424" s="22">
        <v>1421</v>
      </c>
      <c r="B1424" s="50" t="s">
        <v>1641</v>
      </c>
      <c r="C1424" s="51" t="s">
        <v>163</v>
      </c>
      <c r="D1424" s="34" t="s">
        <v>9</v>
      </c>
      <c r="E1424" s="23" t="s">
        <v>10</v>
      </c>
    </row>
    <row r="1425" ht="13.5" spans="1:5">
      <c r="A1425" s="22">
        <v>1422</v>
      </c>
      <c r="B1425" s="50" t="s">
        <v>1642</v>
      </c>
      <c r="C1425" s="51" t="s">
        <v>163</v>
      </c>
      <c r="D1425" s="51" t="s">
        <v>1643</v>
      </c>
      <c r="E1425" s="23" t="s">
        <v>10</v>
      </c>
    </row>
    <row r="1426" ht="13.5" spans="1:5">
      <c r="A1426" s="22">
        <v>1423</v>
      </c>
      <c r="B1426" s="50" t="s">
        <v>1644</v>
      </c>
      <c r="C1426" s="51" t="s">
        <v>163</v>
      </c>
      <c r="D1426" s="34" t="s">
        <v>9</v>
      </c>
      <c r="E1426" s="23" t="s">
        <v>10</v>
      </c>
    </row>
    <row r="1427" ht="13.5" spans="1:5">
      <c r="A1427" s="22">
        <v>1424</v>
      </c>
      <c r="B1427" s="50" t="s">
        <v>1645</v>
      </c>
      <c r="C1427" s="51" t="s">
        <v>163</v>
      </c>
      <c r="D1427" s="52" t="s">
        <v>1646</v>
      </c>
      <c r="E1427" s="23" t="s">
        <v>10</v>
      </c>
    </row>
    <row r="1428" ht="13.5" spans="1:5">
      <c r="A1428" s="22">
        <v>1425</v>
      </c>
      <c r="B1428" s="53" t="s">
        <v>1647</v>
      </c>
      <c r="C1428" s="51" t="s">
        <v>163</v>
      </c>
      <c r="D1428" s="52" t="s">
        <v>1646</v>
      </c>
      <c r="E1428" s="23" t="s">
        <v>10</v>
      </c>
    </row>
    <row r="1429" ht="13.5" spans="1:5">
      <c r="A1429" s="22">
        <v>1426</v>
      </c>
      <c r="B1429" s="54" t="s">
        <v>1648</v>
      </c>
      <c r="C1429" s="23" t="s">
        <v>63</v>
      </c>
      <c r="D1429" s="55" t="s">
        <v>1649</v>
      </c>
      <c r="E1429" s="23" t="s">
        <v>10</v>
      </c>
    </row>
    <row r="1430" ht="67.5" spans="1:5">
      <c r="A1430" s="22">
        <v>1427</v>
      </c>
      <c r="B1430" s="56" t="s">
        <v>1650</v>
      </c>
      <c r="C1430" s="23" t="s">
        <v>63</v>
      </c>
      <c r="D1430" s="57" t="s">
        <v>1651</v>
      </c>
      <c r="E1430" s="23" t="s">
        <v>10</v>
      </c>
    </row>
    <row r="1431" ht="40.5" spans="1:5">
      <c r="A1431" s="22">
        <v>1428</v>
      </c>
      <c r="B1431" s="54" t="s">
        <v>1652</v>
      </c>
      <c r="C1431" s="23" t="s">
        <v>63</v>
      </c>
      <c r="D1431" s="55" t="s">
        <v>1653</v>
      </c>
      <c r="E1431" s="23" t="s">
        <v>10</v>
      </c>
    </row>
    <row r="1432" ht="13.5" spans="1:5">
      <c r="A1432" s="22">
        <v>1429</v>
      </c>
      <c r="B1432" s="58" t="s">
        <v>1654</v>
      </c>
      <c r="C1432" s="23" t="s">
        <v>63</v>
      </c>
      <c r="D1432" s="58" t="s">
        <v>1655</v>
      </c>
      <c r="E1432" s="23" t="s">
        <v>10</v>
      </c>
    </row>
    <row r="1433" ht="40.5" spans="1:5">
      <c r="A1433" s="22">
        <v>1430</v>
      </c>
      <c r="B1433" s="56" t="s">
        <v>1656</v>
      </c>
      <c r="C1433" s="23" t="s">
        <v>63</v>
      </c>
      <c r="D1433" s="23" t="s">
        <v>1653</v>
      </c>
      <c r="E1433" s="23" t="s">
        <v>10</v>
      </c>
    </row>
    <row r="1434" ht="13.5" spans="1:5">
      <c r="A1434" s="22">
        <v>1431</v>
      </c>
      <c r="B1434" s="54" t="s">
        <v>1657</v>
      </c>
      <c r="C1434" s="58" t="s">
        <v>21</v>
      </c>
      <c r="D1434" s="55" t="s">
        <v>9</v>
      </c>
      <c r="E1434" s="23" t="s">
        <v>10</v>
      </c>
    </row>
    <row r="1435" ht="13.5" spans="1:5">
      <c r="A1435" s="22">
        <v>1432</v>
      </c>
      <c r="B1435" s="56" t="s">
        <v>1658</v>
      </c>
      <c r="C1435" s="59" t="s">
        <v>1659</v>
      </c>
      <c r="D1435" s="60" t="s">
        <v>9</v>
      </c>
      <c r="E1435" s="23" t="s">
        <v>10</v>
      </c>
    </row>
    <row r="1436" ht="13.5" spans="1:5">
      <c r="A1436" s="22">
        <v>1433</v>
      </c>
      <c r="B1436" s="56" t="s">
        <v>1660</v>
      </c>
      <c r="C1436" s="23" t="s">
        <v>63</v>
      </c>
      <c r="D1436" s="60" t="s">
        <v>9</v>
      </c>
      <c r="E1436" s="23" t="s">
        <v>10</v>
      </c>
    </row>
    <row r="1437" ht="27" spans="1:5">
      <c r="A1437" s="22">
        <v>1434</v>
      </c>
      <c r="B1437" s="56" t="s">
        <v>1661</v>
      </c>
      <c r="C1437" s="23" t="s">
        <v>63</v>
      </c>
      <c r="D1437" s="60" t="s">
        <v>9</v>
      </c>
      <c r="E1437" s="23" t="s">
        <v>10</v>
      </c>
    </row>
    <row r="1438" ht="13.5" spans="1:5">
      <c r="A1438" s="22">
        <v>1435</v>
      </c>
      <c r="B1438" s="61" t="s">
        <v>1662</v>
      </c>
      <c r="C1438" s="23" t="s">
        <v>63</v>
      </c>
      <c r="D1438" s="60" t="s">
        <v>9</v>
      </c>
      <c r="E1438" s="23" t="s">
        <v>10</v>
      </c>
    </row>
    <row r="1439" ht="13.5" spans="1:5">
      <c r="A1439" s="22">
        <v>1436</v>
      </c>
      <c r="B1439" s="23" t="s">
        <v>1663</v>
      </c>
      <c r="C1439" s="23" t="s">
        <v>63</v>
      </c>
      <c r="D1439" s="59" t="s">
        <v>9</v>
      </c>
      <c r="E1439" s="23" t="s">
        <v>10</v>
      </c>
    </row>
    <row r="1440" ht="13.5" spans="1:5">
      <c r="A1440" s="22">
        <v>1437</v>
      </c>
      <c r="B1440" s="23" t="s">
        <v>1664</v>
      </c>
      <c r="C1440" s="23" t="s">
        <v>63</v>
      </c>
      <c r="D1440" s="59" t="s">
        <v>9</v>
      </c>
      <c r="E1440" s="23" t="s">
        <v>10</v>
      </c>
    </row>
    <row r="1441" ht="27" spans="1:5">
      <c r="A1441" s="22">
        <v>1438</v>
      </c>
      <c r="B1441" s="23" t="s">
        <v>1665</v>
      </c>
      <c r="C1441" s="23" t="s">
        <v>63</v>
      </c>
      <c r="D1441" s="59" t="s">
        <v>9</v>
      </c>
      <c r="E1441" s="23" t="s">
        <v>10</v>
      </c>
    </row>
    <row r="1442" ht="13.5" spans="1:5">
      <c r="A1442" s="22">
        <v>1439</v>
      </c>
      <c r="B1442" s="56" t="s">
        <v>1666</v>
      </c>
      <c r="C1442" s="23" t="s">
        <v>63</v>
      </c>
      <c r="D1442" s="60" t="s">
        <v>9</v>
      </c>
      <c r="E1442" s="23" t="s">
        <v>10</v>
      </c>
    </row>
    <row r="1443" ht="27" spans="1:5">
      <c r="A1443" s="22">
        <v>1440</v>
      </c>
      <c r="B1443" s="61" t="s">
        <v>1667</v>
      </c>
      <c r="C1443" s="23" t="s">
        <v>63</v>
      </c>
      <c r="D1443" s="59" t="s">
        <v>9</v>
      </c>
      <c r="E1443" s="23" t="s">
        <v>10</v>
      </c>
    </row>
    <row r="1444" ht="27" spans="1:5">
      <c r="A1444" s="22">
        <v>1441</v>
      </c>
      <c r="B1444" s="57" t="s">
        <v>1668</v>
      </c>
      <c r="C1444" s="23" t="s">
        <v>63</v>
      </c>
      <c r="D1444" s="60" t="s">
        <v>9</v>
      </c>
      <c r="E1444" s="23" t="s">
        <v>10</v>
      </c>
    </row>
    <row r="1445" ht="13.5" spans="1:5">
      <c r="A1445" s="22">
        <v>1442</v>
      </c>
      <c r="B1445" s="57" t="s">
        <v>1669</v>
      </c>
      <c r="C1445" s="23" t="s">
        <v>63</v>
      </c>
      <c r="D1445" s="60" t="s">
        <v>9</v>
      </c>
      <c r="E1445" s="23" t="s">
        <v>10</v>
      </c>
    </row>
    <row r="1446" ht="13.5" spans="1:5">
      <c r="A1446" s="22">
        <v>1443</v>
      </c>
      <c r="B1446" s="57" t="s">
        <v>1670</v>
      </c>
      <c r="C1446" s="23" t="s">
        <v>63</v>
      </c>
      <c r="D1446" s="60" t="s">
        <v>9</v>
      </c>
      <c r="E1446" s="23" t="s">
        <v>10</v>
      </c>
    </row>
    <row r="1447" ht="13.5" spans="1:5">
      <c r="A1447" s="22">
        <v>1444</v>
      </c>
      <c r="B1447" s="57" t="s">
        <v>1671</v>
      </c>
      <c r="C1447" s="23" t="s">
        <v>63</v>
      </c>
      <c r="D1447" s="60" t="s">
        <v>9</v>
      </c>
      <c r="E1447" s="23" t="s">
        <v>10</v>
      </c>
    </row>
    <row r="1448" ht="13.5" spans="1:5">
      <c r="A1448" s="22">
        <v>1445</v>
      </c>
      <c r="B1448" s="57" t="s">
        <v>1672</v>
      </c>
      <c r="C1448" s="23" t="s">
        <v>63</v>
      </c>
      <c r="D1448" s="60" t="s">
        <v>9</v>
      </c>
      <c r="E1448" s="23" t="s">
        <v>10</v>
      </c>
    </row>
    <row r="1449" ht="13.5" spans="1:5">
      <c r="A1449" s="22">
        <v>1446</v>
      </c>
      <c r="B1449" s="23" t="s">
        <v>1673</v>
      </c>
      <c r="C1449" s="23" t="s">
        <v>63</v>
      </c>
      <c r="D1449" s="59" t="s">
        <v>9</v>
      </c>
      <c r="E1449" s="23" t="s">
        <v>10</v>
      </c>
    </row>
    <row r="1450" ht="13.5" spans="1:5">
      <c r="A1450" s="22">
        <v>1447</v>
      </c>
      <c r="B1450" s="57" t="s">
        <v>1674</v>
      </c>
      <c r="C1450" s="23" t="s">
        <v>63</v>
      </c>
      <c r="D1450" s="59" t="s">
        <v>9</v>
      </c>
      <c r="E1450" s="23" t="s">
        <v>10</v>
      </c>
    </row>
    <row r="1451" ht="27" spans="1:5">
      <c r="A1451" s="22">
        <v>1448</v>
      </c>
      <c r="B1451" s="23" t="s">
        <v>1675</v>
      </c>
      <c r="C1451" s="23" t="s">
        <v>63</v>
      </c>
      <c r="D1451" s="59" t="s">
        <v>9</v>
      </c>
      <c r="E1451" s="23" t="s">
        <v>10</v>
      </c>
    </row>
    <row r="1452" ht="27" spans="1:5">
      <c r="A1452" s="22">
        <v>1449</v>
      </c>
      <c r="B1452" s="23" t="s">
        <v>1676</v>
      </c>
      <c r="C1452" s="23" t="s">
        <v>63</v>
      </c>
      <c r="D1452" s="59" t="s">
        <v>9</v>
      </c>
      <c r="E1452" s="23" t="s">
        <v>10</v>
      </c>
    </row>
    <row r="1453" ht="40.5" spans="1:5">
      <c r="A1453" s="22">
        <v>1450</v>
      </c>
      <c r="B1453" s="23" t="s">
        <v>1677</v>
      </c>
      <c r="C1453" s="23" t="s">
        <v>63</v>
      </c>
      <c r="D1453" s="59" t="s">
        <v>9</v>
      </c>
      <c r="E1453" s="23" t="s">
        <v>10</v>
      </c>
    </row>
    <row r="1454" ht="27" spans="1:5">
      <c r="A1454" s="22">
        <v>1451</v>
      </c>
      <c r="B1454" s="23" t="s">
        <v>1678</v>
      </c>
      <c r="C1454" s="23" t="s">
        <v>63</v>
      </c>
      <c r="D1454" s="59" t="s">
        <v>9</v>
      </c>
      <c r="E1454" s="23" t="s">
        <v>10</v>
      </c>
    </row>
    <row r="1455" ht="13.5" spans="1:5">
      <c r="A1455" s="22">
        <v>1452</v>
      </c>
      <c r="B1455" s="23" t="s">
        <v>1679</v>
      </c>
      <c r="C1455" s="59" t="s">
        <v>21</v>
      </c>
      <c r="D1455" s="59" t="s">
        <v>9</v>
      </c>
      <c r="E1455" s="23" t="s">
        <v>10</v>
      </c>
    </row>
    <row r="1456" ht="13.5" spans="1:5">
      <c r="A1456" s="22">
        <v>1453</v>
      </c>
      <c r="B1456" s="62" t="s">
        <v>1680</v>
      </c>
      <c r="C1456" s="62" t="s">
        <v>63</v>
      </c>
      <c r="D1456" s="63" t="s">
        <v>9</v>
      </c>
      <c r="E1456" s="23" t="s">
        <v>10</v>
      </c>
    </row>
    <row r="1457" ht="13.5" spans="1:5">
      <c r="A1457" s="22">
        <v>1454</v>
      </c>
      <c r="B1457" s="64" t="s">
        <v>1681</v>
      </c>
      <c r="C1457" s="64" t="s">
        <v>21</v>
      </c>
      <c r="D1457" s="64" t="s">
        <v>9</v>
      </c>
      <c r="E1457" s="23" t="s">
        <v>10</v>
      </c>
    </row>
    <row r="1458" ht="13.5" spans="1:5">
      <c r="A1458" s="22">
        <v>1455</v>
      </c>
      <c r="B1458" s="24" t="s">
        <v>1682</v>
      </c>
      <c r="C1458" s="24" t="s">
        <v>21</v>
      </c>
      <c r="D1458" s="24" t="s">
        <v>9</v>
      </c>
      <c r="E1458" s="23" t="s">
        <v>10</v>
      </c>
    </row>
    <row r="1459" ht="13.5" spans="1:5">
      <c r="A1459" s="22">
        <v>1456</v>
      </c>
      <c r="B1459" s="24" t="s">
        <v>1683</v>
      </c>
      <c r="C1459" s="24" t="s">
        <v>21</v>
      </c>
      <c r="D1459" s="24" t="s">
        <v>9</v>
      </c>
      <c r="E1459" s="23" t="s">
        <v>10</v>
      </c>
    </row>
    <row r="1460" ht="13.5" spans="1:5">
      <c r="A1460" s="22">
        <v>1457</v>
      </c>
      <c r="B1460" s="24" t="s">
        <v>1684</v>
      </c>
      <c r="C1460" s="24" t="s">
        <v>21</v>
      </c>
      <c r="D1460" s="24" t="s">
        <v>9</v>
      </c>
      <c r="E1460" s="23" t="s">
        <v>10</v>
      </c>
    </row>
    <row r="1461" ht="27" spans="1:5">
      <c r="A1461" s="22">
        <v>1458</v>
      </c>
      <c r="B1461" s="65" t="s">
        <v>1685</v>
      </c>
      <c r="C1461" s="24" t="s">
        <v>21</v>
      </c>
      <c r="D1461" s="64" t="s">
        <v>9</v>
      </c>
      <c r="E1461" s="23" t="s">
        <v>10</v>
      </c>
    </row>
    <row r="1462" ht="27" spans="1:5">
      <c r="A1462" s="22">
        <v>1459</v>
      </c>
      <c r="B1462" s="66" t="s">
        <v>1686</v>
      </c>
      <c r="C1462" s="23" t="s">
        <v>12</v>
      </c>
      <c r="D1462" s="57" t="s">
        <v>9</v>
      </c>
      <c r="E1462" s="23" t="s">
        <v>10</v>
      </c>
    </row>
    <row r="1463" ht="13.5" spans="1:5">
      <c r="A1463" s="22">
        <v>1460</v>
      </c>
      <c r="B1463" s="22" t="s">
        <v>1687</v>
      </c>
      <c r="C1463" s="23" t="s">
        <v>12</v>
      </c>
      <c r="D1463" s="23" t="s">
        <v>9</v>
      </c>
      <c r="E1463" s="23" t="s">
        <v>10</v>
      </c>
    </row>
    <row r="1464" ht="13.5" spans="1:5">
      <c r="A1464" s="22">
        <v>1461</v>
      </c>
      <c r="B1464" s="22" t="s">
        <v>1688</v>
      </c>
      <c r="C1464" s="23" t="s">
        <v>63</v>
      </c>
      <c r="D1464" s="23" t="s">
        <v>9</v>
      </c>
      <c r="E1464" s="23" t="s">
        <v>10</v>
      </c>
    </row>
    <row r="1465" ht="13.5" spans="1:5">
      <c r="A1465" s="22">
        <v>1462</v>
      </c>
      <c r="B1465" s="22" t="s">
        <v>1689</v>
      </c>
      <c r="C1465" s="23" t="s">
        <v>12</v>
      </c>
      <c r="D1465" s="23" t="s">
        <v>9</v>
      </c>
      <c r="E1465" s="23" t="s">
        <v>10</v>
      </c>
    </row>
    <row r="1466" ht="27" spans="1:5">
      <c r="A1466" s="22">
        <v>1463</v>
      </c>
      <c r="B1466" s="24" t="s">
        <v>1690</v>
      </c>
      <c r="C1466" s="24" t="s">
        <v>21</v>
      </c>
      <c r="D1466" s="24" t="s">
        <v>1691</v>
      </c>
      <c r="E1466" s="23" t="s">
        <v>10</v>
      </c>
    </row>
    <row r="1467" ht="13.5" spans="1:5">
      <c r="A1467" s="22">
        <v>1464</v>
      </c>
      <c r="B1467" s="24" t="s">
        <v>1692</v>
      </c>
      <c r="C1467" s="24" t="s">
        <v>21</v>
      </c>
      <c r="D1467" s="24" t="s">
        <v>1693</v>
      </c>
      <c r="E1467" s="23" t="s">
        <v>10</v>
      </c>
    </row>
    <row r="1468" ht="13.5" spans="1:5">
      <c r="A1468" s="22">
        <v>1465</v>
      </c>
      <c r="B1468" s="67" t="s">
        <v>1694</v>
      </c>
      <c r="C1468" s="24" t="s">
        <v>12</v>
      </c>
      <c r="D1468" s="67" t="s">
        <v>52</v>
      </c>
      <c r="E1468" s="23" t="s">
        <v>10</v>
      </c>
    </row>
    <row r="1469" ht="13.5" spans="1:5">
      <c r="A1469" s="22">
        <v>1466</v>
      </c>
      <c r="B1469" s="64" t="s">
        <v>1695</v>
      </c>
      <c r="C1469" s="24" t="s">
        <v>21</v>
      </c>
      <c r="D1469" s="67" t="s">
        <v>52</v>
      </c>
      <c r="E1469" s="23" t="s">
        <v>10</v>
      </c>
    </row>
    <row r="1470" ht="13.5" spans="1:5">
      <c r="A1470" s="22">
        <v>1467</v>
      </c>
      <c r="B1470" s="64" t="s">
        <v>1696</v>
      </c>
      <c r="C1470" s="24" t="s">
        <v>21</v>
      </c>
      <c r="D1470" s="67" t="s">
        <v>1697</v>
      </c>
      <c r="E1470" s="23" t="s">
        <v>10</v>
      </c>
    </row>
    <row r="1471" ht="27" spans="1:5">
      <c r="A1471" s="22">
        <v>1468</v>
      </c>
      <c r="B1471" s="64" t="s">
        <v>1698</v>
      </c>
      <c r="C1471" s="24" t="s">
        <v>21</v>
      </c>
      <c r="D1471" s="67" t="s">
        <v>1699</v>
      </c>
      <c r="E1471" s="23" t="s">
        <v>10</v>
      </c>
    </row>
    <row r="1472" ht="13.5" spans="1:5">
      <c r="A1472" s="22">
        <v>1469</v>
      </c>
      <c r="B1472" s="68" t="s">
        <v>1700</v>
      </c>
      <c r="C1472" s="23" t="s">
        <v>21</v>
      </c>
      <c r="D1472" s="69" t="s">
        <v>1701</v>
      </c>
      <c r="E1472" s="23" t="s">
        <v>10</v>
      </c>
    </row>
    <row r="1473" ht="13.5" spans="1:5">
      <c r="A1473" s="22">
        <v>1470</v>
      </c>
      <c r="B1473" s="70" t="s">
        <v>1702</v>
      </c>
      <c r="C1473" s="23" t="s">
        <v>21</v>
      </c>
      <c r="D1473" s="69" t="s">
        <v>9</v>
      </c>
      <c r="E1473" s="23" t="s">
        <v>10</v>
      </c>
    </row>
    <row r="1474" ht="13.5" spans="1:5">
      <c r="A1474" s="22">
        <v>1471</v>
      </c>
      <c r="B1474" s="70" t="s">
        <v>1703</v>
      </c>
      <c r="C1474" s="23" t="s">
        <v>21</v>
      </c>
      <c r="D1474" s="69" t="s">
        <v>524</v>
      </c>
      <c r="E1474" s="23" t="s">
        <v>10</v>
      </c>
    </row>
    <row r="1475" ht="13.5" spans="1:5">
      <c r="A1475" s="22">
        <v>1472</v>
      </c>
      <c r="B1475" s="70" t="s">
        <v>1704</v>
      </c>
      <c r="C1475" s="23" t="s">
        <v>14</v>
      </c>
      <c r="D1475" s="57" t="s">
        <v>524</v>
      </c>
      <c r="E1475" s="23" t="s">
        <v>10</v>
      </c>
    </row>
    <row r="1476" ht="13.5" spans="1:5">
      <c r="A1476" s="22">
        <v>1473</v>
      </c>
      <c r="B1476" s="68" t="s">
        <v>1705</v>
      </c>
      <c r="C1476" s="23" t="s">
        <v>21</v>
      </c>
      <c r="D1476" s="57" t="s">
        <v>701</v>
      </c>
      <c r="E1476" s="23" t="s">
        <v>10</v>
      </c>
    </row>
    <row r="1477" ht="13.5" spans="1:5">
      <c r="A1477" s="22">
        <v>1474</v>
      </c>
      <c r="B1477" s="27" t="s">
        <v>1706</v>
      </c>
      <c r="C1477" s="23" t="s">
        <v>21</v>
      </c>
      <c r="D1477" s="23" t="s">
        <v>1697</v>
      </c>
      <c r="E1477" s="23" t="s">
        <v>10</v>
      </c>
    </row>
    <row r="1478" ht="13.5" spans="1:5">
      <c r="A1478" s="22">
        <v>1475</v>
      </c>
      <c r="B1478" s="27" t="s">
        <v>1707</v>
      </c>
      <c r="C1478" s="23" t="s">
        <v>21</v>
      </c>
      <c r="D1478" s="23" t="s">
        <v>591</v>
      </c>
      <c r="E1478" s="23" t="s">
        <v>10</v>
      </c>
    </row>
    <row r="1479" ht="13.5" spans="1:5">
      <c r="A1479" s="22">
        <v>1476</v>
      </c>
      <c r="B1479" s="27" t="s">
        <v>1708</v>
      </c>
      <c r="C1479" s="23" t="s">
        <v>63</v>
      </c>
      <c r="D1479" s="23" t="s">
        <v>9</v>
      </c>
      <c r="E1479" s="23" t="s">
        <v>10</v>
      </c>
    </row>
    <row r="1480" ht="13.5" spans="1:5">
      <c r="A1480" s="22">
        <v>1477</v>
      </c>
      <c r="B1480" s="27" t="s">
        <v>1709</v>
      </c>
      <c r="C1480" s="23" t="s">
        <v>21</v>
      </c>
      <c r="D1480" s="23" t="s">
        <v>1710</v>
      </c>
      <c r="E1480" s="23" t="s">
        <v>10</v>
      </c>
    </row>
    <row r="1481" ht="13.5" spans="1:5">
      <c r="A1481" s="22">
        <v>1478</v>
      </c>
      <c r="B1481" s="27" t="s">
        <v>1711</v>
      </c>
      <c r="C1481" s="23" t="s">
        <v>21</v>
      </c>
      <c r="D1481" s="23" t="s">
        <v>1710</v>
      </c>
      <c r="E1481" s="23" t="s">
        <v>10</v>
      </c>
    </row>
    <row r="1482" ht="13.5" spans="1:5">
      <c r="A1482" s="22">
        <v>1479</v>
      </c>
      <c r="B1482" s="27" t="s">
        <v>1712</v>
      </c>
      <c r="C1482" s="23" t="s">
        <v>21</v>
      </c>
      <c r="D1482" s="23" t="s">
        <v>317</v>
      </c>
      <c r="E1482" s="23" t="s">
        <v>10</v>
      </c>
    </row>
    <row r="1483" ht="13.5" spans="1:5">
      <c r="A1483" s="22">
        <v>1480</v>
      </c>
      <c r="B1483" s="27" t="s">
        <v>1713</v>
      </c>
      <c r="C1483" s="23" t="s">
        <v>21</v>
      </c>
      <c r="D1483" s="23" t="s">
        <v>317</v>
      </c>
      <c r="E1483" s="23" t="s">
        <v>10</v>
      </c>
    </row>
    <row r="1484" ht="13.5" spans="1:5">
      <c r="A1484" s="22">
        <v>1481</v>
      </c>
      <c r="B1484" s="27" t="s">
        <v>1714</v>
      </c>
      <c r="C1484" s="23" t="s">
        <v>21</v>
      </c>
      <c r="D1484" s="23" t="s">
        <v>317</v>
      </c>
      <c r="E1484" s="23" t="s">
        <v>10</v>
      </c>
    </row>
    <row r="1485" ht="13.5" spans="1:5">
      <c r="A1485" s="22">
        <v>1482</v>
      </c>
      <c r="B1485" s="27" t="s">
        <v>1715</v>
      </c>
      <c r="C1485" s="23" t="s">
        <v>21</v>
      </c>
      <c r="D1485" s="23" t="s">
        <v>317</v>
      </c>
      <c r="E1485" s="23" t="s">
        <v>10</v>
      </c>
    </row>
    <row r="1486" ht="13.5" spans="1:5">
      <c r="A1486" s="22">
        <v>1483</v>
      </c>
      <c r="B1486" s="27" t="s">
        <v>1716</v>
      </c>
      <c r="C1486" s="23" t="s">
        <v>21</v>
      </c>
      <c r="D1486" s="23" t="s">
        <v>317</v>
      </c>
      <c r="E1486" s="23" t="s">
        <v>10</v>
      </c>
    </row>
    <row r="1487" ht="13.5" spans="1:5">
      <c r="A1487" s="22">
        <v>1484</v>
      </c>
      <c r="B1487" s="27" t="s">
        <v>1717</v>
      </c>
      <c r="C1487" s="23" t="s">
        <v>21</v>
      </c>
      <c r="D1487" s="23" t="s">
        <v>317</v>
      </c>
      <c r="E1487" s="23" t="s">
        <v>10</v>
      </c>
    </row>
    <row r="1488" ht="13.5" spans="1:5">
      <c r="A1488" s="22">
        <v>1485</v>
      </c>
      <c r="B1488" s="27" t="s">
        <v>1718</v>
      </c>
      <c r="C1488" s="23" t="s">
        <v>21</v>
      </c>
      <c r="D1488" s="23" t="s">
        <v>1697</v>
      </c>
      <c r="E1488" s="23" t="s">
        <v>10</v>
      </c>
    </row>
    <row r="1489" ht="13.5" spans="1:5">
      <c r="A1489" s="22">
        <v>1486</v>
      </c>
      <c r="B1489" s="27" t="s">
        <v>1719</v>
      </c>
      <c r="C1489" s="23" t="s">
        <v>21</v>
      </c>
      <c r="D1489" s="23" t="s">
        <v>1697</v>
      </c>
      <c r="E1489" s="23" t="s">
        <v>10</v>
      </c>
    </row>
    <row r="1490" ht="13.5" spans="1:5">
      <c r="A1490" s="22">
        <v>1487</v>
      </c>
      <c r="B1490" s="27" t="s">
        <v>1720</v>
      </c>
      <c r="C1490" s="23" t="s">
        <v>21</v>
      </c>
      <c r="D1490" s="23" t="s">
        <v>701</v>
      </c>
      <c r="E1490" s="23" t="s">
        <v>10</v>
      </c>
    </row>
    <row r="1491" ht="13.5" spans="1:5">
      <c r="A1491" s="22">
        <v>1488</v>
      </c>
      <c r="B1491" s="27" t="s">
        <v>1721</v>
      </c>
      <c r="C1491" s="23" t="s">
        <v>21</v>
      </c>
      <c r="D1491" s="23" t="s">
        <v>1722</v>
      </c>
      <c r="E1491" s="23" t="s">
        <v>10</v>
      </c>
    </row>
    <row r="1492" ht="13.5" spans="1:5">
      <c r="A1492" s="22">
        <v>1489</v>
      </c>
      <c r="B1492" s="27" t="s">
        <v>1723</v>
      </c>
      <c r="C1492" s="23" t="s">
        <v>21</v>
      </c>
      <c r="D1492" s="23" t="s">
        <v>317</v>
      </c>
      <c r="E1492" s="23" t="s">
        <v>10</v>
      </c>
    </row>
    <row r="1493" ht="13.5" spans="1:5">
      <c r="A1493" s="22">
        <v>1490</v>
      </c>
      <c r="B1493" s="27" t="s">
        <v>1724</v>
      </c>
      <c r="C1493" s="23" t="s">
        <v>21</v>
      </c>
      <c r="D1493" s="23" t="s">
        <v>701</v>
      </c>
      <c r="E1493" s="23" t="s">
        <v>10</v>
      </c>
    </row>
    <row r="1494" ht="13.5" spans="1:5">
      <c r="A1494" s="22">
        <v>1491</v>
      </c>
      <c r="B1494" s="27" t="s">
        <v>1725</v>
      </c>
      <c r="C1494" s="23" t="s">
        <v>21</v>
      </c>
      <c r="D1494" s="23" t="s">
        <v>591</v>
      </c>
      <c r="E1494" s="23" t="s">
        <v>10</v>
      </c>
    </row>
    <row r="1495" ht="13.5" spans="1:5">
      <c r="A1495" s="22">
        <v>1492</v>
      </c>
      <c r="B1495" s="27" t="s">
        <v>1726</v>
      </c>
      <c r="C1495" s="23" t="s">
        <v>21</v>
      </c>
      <c r="D1495" s="23" t="s">
        <v>9</v>
      </c>
      <c r="E1495" s="23" t="s">
        <v>10</v>
      </c>
    </row>
    <row r="1496" ht="13.5" spans="1:5">
      <c r="A1496" s="22">
        <v>1493</v>
      </c>
      <c r="B1496" s="27" t="s">
        <v>1727</v>
      </c>
      <c r="C1496" s="23" t="s">
        <v>21</v>
      </c>
      <c r="D1496" s="23" t="s">
        <v>1655</v>
      </c>
      <c r="E1496" s="23" t="s">
        <v>10</v>
      </c>
    </row>
    <row r="1497" ht="13.5" spans="1:5">
      <c r="A1497" s="22">
        <v>1494</v>
      </c>
      <c r="B1497" s="27" t="s">
        <v>1728</v>
      </c>
      <c r="C1497" s="23" t="s">
        <v>21</v>
      </c>
      <c r="D1497" s="23" t="s">
        <v>317</v>
      </c>
      <c r="E1497" s="23" t="s">
        <v>10</v>
      </c>
    </row>
    <row r="1498" ht="13.5" spans="1:5">
      <c r="A1498" s="22">
        <v>1495</v>
      </c>
      <c r="B1498" s="27" t="s">
        <v>1729</v>
      </c>
      <c r="C1498" s="23" t="s">
        <v>21</v>
      </c>
      <c r="D1498" s="23" t="s">
        <v>317</v>
      </c>
      <c r="E1498" s="23" t="s">
        <v>10</v>
      </c>
    </row>
    <row r="1499" ht="13.5" spans="1:5">
      <c r="A1499" s="22">
        <v>1496</v>
      </c>
      <c r="B1499" s="27" t="s">
        <v>1730</v>
      </c>
      <c r="C1499" s="23" t="s">
        <v>21</v>
      </c>
      <c r="D1499" s="23" t="s">
        <v>317</v>
      </c>
      <c r="E1499" s="23" t="s">
        <v>10</v>
      </c>
    </row>
    <row r="1500" ht="13.5" spans="1:5">
      <c r="A1500" s="22">
        <v>1497</v>
      </c>
      <c r="B1500" s="27" t="s">
        <v>1731</v>
      </c>
      <c r="C1500" s="23" t="s">
        <v>21</v>
      </c>
      <c r="D1500" s="23" t="s">
        <v>9</v>
      </c>
      <c r="E1500" s="23" t="s">
        <v>10</v>
      </c>
    </row>
    <row r="1501" ht="13.5" spans="1:5">
      <c r="A1501" s="22">
        <v>1498</v>
      </c>
      <c r="B1501" s="27" t="s">
        <v>1732</v>
      </c>
      <c r="C1501" s="23" t="s">
        <v>21</v>
      </c>
      <c r="D1501" s="23" t="s">
        <v>9</v>
      </c>
      <c r="E1501" s="23" t="s">
        <v>10</v>
      </c>
    </row>
    <row r="1502" ht="13.5" spans="1:5">
      <c r="A1502" s="22">
        <v>1499</v>
      </c>
      <c r="B1502" s="27" t="s">
        <v>1733</v>
      </c>
      <c r="C1502" s="23" t="s">
        <v>21</v>
      </c>
      <c r="D1502" s="23" t="s">
        <v>9</v>
      </c>
      <c r="E1502" s="23" t="s">
        <v>10</v>
      </c>
    </row>
    <row r="1503" ht="13.5" spans="1:5">
      <c r="A1503" s="22">
        <v>1500</v>
      </c>
      <c r="B1503" s="27" t="s">
        <v>1734</v>
      </c>
      <c r="C1503" s="23" t="s">
        <v>21</v>
      </c>
      <c r="D1503" s="23" t="s">
        <v>9</v>
      </c>
      <c r="E1503" s="23" t="s">
        <v>10</v>
      </c>
    </row>
    <row r="1504" ht="13.5" spans="1:5">
      <c r="A1504" s="22">
        <v>1501</v>
      </c>
      <c r="B1504" s="27" t="s">
        <v>1735</v>
      </c>
      <c r="C1504" s="23" t="s">
        <v>21</v>
      </c>
      <c r="D1504" s="23" t="s">
        <v>1655</v>
      </c>
      <c r="E1504" s="23" t="s">
        <v>10</v>
      </c>
    </row>
    <row r="1505" ht="13.5" spans="1:5">
      <c r="A1505" s="22">
        <v>1502</v>
      </c>
      <c r="B1505" s="27" t="s">
        <v>1736</v>
      </c>
      <c r="C1505" s="23" t="s">
        <v>21</v>
      </c>
      <c r="D1505" s="23" t="s">
        <v>9</v>
      </c>
      <c r="E1505" s="23" t="s">
        <v>10</v>
      </c>
    </row>
    <row r="1506" ht="13.5" spans="1:5">
      <c r="A1506" s="22">
        <v>1503</v>
      </c>
      <c r="B1506" s="27" t="s">
        <v>1737</v>
      </c>
      <c r="C1506" s="23" t="s">
        <v>21</v>
      </c>
      <c r="D1506" s="23" t="s">
        <v>9</v>
      </c>
      <c r="E1506" s="23" t="s">
        <v>10</v>
      </c>
    </row>
    <row r="1507" ht="13.5" spans="1:5">
      <c r="A1507" s="22">
        <v>1504</v>
      </c>
      <c r="B1507" s="27" t="s">
        <v>1738</v>
      </c>
      <c r="C1507" s="23" t="s">
        <v>21</v>
      </c>
      <c r="D1507" s="23" t="s">
        <v>9</v>
      </c>
      <c r="E1507" s="23" t="s">
        <v>10</v>
      </c>
    </row>
    <row r="1508" ht="13.5" spans="1:5">
      <c r="A1508" s="22">
        <v>1505</v>
      </c>
      <c r="B1508" s="27" t="s">
        <v>1739</v>
      </c>
      <c r="C1508" s="23" t="s">
        <v>21</v>
      </c>
      <c r="D1508" s="23" t="s">
        <v>9</v>
      </c>
      <c r="E1508" s="23" t="s">
        <v>10</v>
      </c>
    </row>
    <row r="1509" ht="13.5" spans="1:5">
      <c r="A1509" s="22">
        <v>1506</v>
      </c>
      <c r="B1509" s="27" t="s">
        <v>1740</v>
      </c>
      <c r="C1509" s="23" t="s">
        <v>21</v>
      </c>
      <c r="D1509" s="23" t="s">
        <v>1697</v>
      </c>
      <c r="E1509" s="23" t="s">
        <v>10</v>
      </c>
    </row>
    <row r="1510" ht="13.5" spans="1:5">
      <c r="A1510" s="22">
        <v>1507</v>
      </c>
      <c r="B1510" s="27" t="s">
        <v>1741</v>
      </c>
      <c r="C1510" s="23" t="s">
        <v>21</v>
      </c>
      <c r="D1510" s="23" t="s">
        <v>9</v>
      </c>
      <c r="E1510" s="23" t="s">
        <v>10</v>
      </c>
    </row>
    <row r="1511" ht="13.5" spans="1:5">
      <c r="A1511" s="22">
        <v>1508</v>
      </c>
      <c r="B1511" s="27" t="s">
        <v>1742</v>
      </c>
      <c r="C1511" s="23" t="s">
        <v>21</v>
      </c>
      <c r="D1511" s="23" t="s">
        <v>9</v>
      </c>
      <c r="E1511" s="23" t="s">
        <v>10</v>
      </c>
    </row>
    <row r="1512" ht="13.5" spans="1:5">
      <c r="A1512" s="22">
        <v>1509</v>
      </c>
      <c r="B1512" s="27" t="s">
        <v>1743</v>
      </c>
      <c r="C1512" s="23" t="s">
        <v>21</v>
      </c>
      <c r="D1512" s="23" t="s">
        <v>9</v>
      </c>
      <c r="E1512" s="23" t="s">
        <v>10</v>
      </c>
    </row>
    <row r="1513" ht="13.5" spans="1:5">
      <c r="A1513" s="22">
        <v>1510</v>
      </c>
      <c r="B1513" s="27" t="s">
        <v>1744</v>
      </c>
      <c r="C1513" s="23" t="s">
        <v>21</v>
      </c>
      <c r="D1513" s="23" t="s">
        <v>317</v>
      </c>
      <c r="E1513" s="23" t="s">
        <v>10</v>
      </c>
    </row>
    <row r="1514" ht="13.5" spans="1:5">
      <c r="A1514" s="22">
        <v>1511</v>
      </c>
      <c r="B1514" s="27" t="s">
        <v>1745</v>
      </c>
      <c r="C1514" s="23" t="s">
        <v>21</v>
      </c>
      <c r="D1514" s="23" t="s">
        <v>1655</v>
      </c>
      <c r="E1514" s="23" t="s">
        <v>10</v>
      </c>
    </row>
    <row r="1515" ht="13.5" spans="1:5">
      <c r="A1515" s="22">
        <v>1512</v>
      </c>
      <c r="B1515" s="27" t="s">
        <v>1746</v>
      </c>
      <c r="C1515" s="23" t="s">
        <v>21</v>
      </c>
      <c r="D1515" s="23" t="s">
        <v>317</v>
      </c>
      <c r="E1515" s="23" t="s">
        <v>10</v>
      </c>
    </row>
    <row r="1516" ht="13.5" spans="1:5">
      <c r="A1516" s="22">
        <v>1513</v>
      </c>
      <c r="B1516" s="27" t="s">
        <v>1747</v>
      </c>
      <c r="C1516" s="23" t="s">
        <v>21</v>
      </c>
      <c r="D1516" s="23" t="s">
        <v>9</v>
      </c>
      <c r="E1516" s="23" t="s">
        <v>10</v>
      </c>
    </row>
    <row r="1517" ht="13.5" spans="1:5">
      <c r="A1517" s="22">
        <v>1514</v>
      </c>
      <c r="B1517" s="27" t="s">
        <v>1748</v>
      </c>
      <c r="C1517" s="23" t="s">
        <v>21</v>
      </c>
      <c r="D1517" s="23" t="s">
        <v>52</v>
      </c>
      <c r="E1517" s="23" t="s">
        <v>10</v>
      </c>
    </row>
    <row r="1518" ht="13.5" spans="1:5">
      <c r="A1518" s="22">
        <v>1515</v>
      </c>
      <c r="B1518" s="27" t="s">
        <v>1749</v>
      </c>
      <c r="C1518" s="23" t="s">
        <v>12</v>
      </c>
      <c r="D1518" s="23" t="s">
        <v>9</v>
      </c>
      <c r="E1518" s="23" t="s">
        <v>10</v>
      </c>
    </row>
    <row r="1519" ht="13.5" spans="1:5">
      <c r="A1519" s="22">
        <v>1516</v>
      </c>
      <c r="B1519" s="27" t="s">
        <v>1750</v>
      </c>
      <c r="C1519" s="23" t="s">
        <v>12</v>
      </c>
      <c r="D1519" s="23" t="s">
        <v>9</v>
      </c>
      <c r="E1519" s="23" t="s">
        <v>10</v>
      </c>
    </row>
    <row r="1520" ht="13.5" spans="1:5">
      <c r="A1520" s="22">
        <v>1517</v>
      </c>
      <c r="B1520" s="27" t="s">
        <v>1751</v>
      </c>
      <c r="C1520" s="23" t="s">
        <v>12</v>
      </c>
      <c r="D1520" s="23" t="s">
        <v>350</v>
      </c>
      <c r="E1520" s="23" t="s">
        <v>10</v>
      </c>
    </row>
    <row r="1521" ht="13.5" spans="1:5">
      <c r="A1521" s="22">
        <v>1518</v>
      </c>
      <c r="B1521" s="24" t="s">
        <v>1752</v>
      </c>
      <c r="C1521" s="24" t="s">
        <v>12</v>
      </c>
      <c r="D1521" s="24" t="s">
        <v>9</v>
      </c>
      <c r="E1521" s="23" t="s">
        <v>10</v>
      </c>
    </row>
    <row r="1522" ht="13.5" spans="1:5">
      <c r="A1522" s="22">
        <v>1519</v>
      </c>
      <c r="B1522" s="24" t="s">
        <v>1753</v>
      </c>
      <c r="C1522" s="24" t="s">
        <v>12</v>
      </c>
      <c r="D1522" s="24" t="s">
        <v>9</v>
      </c>
      <c r="E1522" s="23" t="s">
        <v>10</v>
      </c>
    </row>
    <row r="1523" ht="13.5" spans="1:5">
      <c r="A1523" s="22">
        <v>1520</v>
      </c>
      <c r="B1523" s="24" t="s">
        <v>1754</v>
      </c>
      <c r="C1523" s="24" t="s">
        <v>12</v>
      </c>
      <c r="D1523" s="24" t="s">
        <v>9</v>
      </c>
      <c r="E1523" s="23" t="s">
        <v>10</v>
      </c>
    </row>
    <row r="1524" ht="13.5" spans="1:5">
      <c r="A1524" s="22">
        <v>1521</v>
      </c>
      <c r="B1524" s="24" t="s">
        <v>1755</v>
      </c>
      <c r="C1524" s="24" t="s">
        <v>12</v>
      </c>
      <c r="D1524" s="24" t="s">
        <v>9</v>
      </c>
      <c r="E1524" s="23" t="s">
        <v>10</v>
      </c>
    </row>
    <row r="1525" ht="13.5" spans="1:5">
      <c r="A1525" s="22">
        <v>1522</v>
      </c>
      <c r="B1525" s="24" t="s">
        <v>1756</v>
      </c>
      <c r="C1525" s="24" t="s">
        <v>12</v>
      </c>
      <c r="D1525" s="24" t="s">
        <v>9</v>
      </c>
      <c r="E1525" s="23" t="s">
        <v>10</v>
      </c>
    </row>
    <row r="1526" ht="13.5" spans="1:5">
      <c r="A1526" s="22">
        <v>1523</v>
      </c>
      <c r="B1526" s="24" t="s">
        <v>1757</v>
      </c>
      <c r="C1526" s="24" t="s">
        <v>12</v>
      </c>
      <c r="D1526" s="24" t="s">
        <v>9</v>
      </c>
      <c r="E1526" s="23" t="s">
        <v>10</v>
      </c>
    </row>
    <row r="1527" ht="13.5" spans="1:5">
      <c r="A1527" s="22">
        <v>1524</v>
      </c>
      <c r="B1527" s="24" t="s">
        <v>1758</v>
      </c>
      <c r="C1527" s="24" t="s">
        <v>12</v>
      </c>
      <c r="D1527" s="24" t="s">
        <v>9</v>
      </c>
      <c r="E1527" s="23" t="s">
        <v>10</v>
      </c>
    </row>
    <row r="1528" ht="13.5" spans="1:5">
      <c r="A1528" s="22">
        <v>1525</v>
      </c>
      <c r="B1528" s="27" t="s">
        <v>1759</v>
      </c>
      <c r="C1528" s="24" t="s">
        <v>12</v>
      </c>
      <c r="D1528" s="23" t="s">
        <v>9</v>
      </c>
      <c r="E1528" s="23" t="s">
        <v>10</v>
      </c>
    </row>
    <row r="1529" ht="13.5" spans="1:5">
      <c r="A1529" s="22">
        <v>1526</v>
      </c>
      <c r="B1529" s="27" t="s">
        <v>1760</v>
      </c>
      <c r="C1529" s="24" t="s">
        <v>12</v>
      </c>
      <c r="D1529" s="23" t="s">
        <v>9</v>
      </c>
      <c r="E1529" s="23" t="s">
        <v>10</v>
      </c>
    </row>
    <row r="1530" ht="13.5" spans="1:5">
      <c r="A1530" s="22">
        <v>1527</v>
      </c>
      <c r="B1530" s="27" t="s">
        <v>1761</v>
      </c>
      <c r="C1530" s="24" t="s">
        <v>12</v>
      </c>
      <c r="D1530" s="23" t="s">
        <v>9</v>
      </c>
      <c r="E1530" s="23" t="s">
        <v>10</v>
      </c>
    </row>
    <row r="1531" ht="13.5" spans="1:5">
      <c r="A1531" s="22">
        <v>1528</v>
      </c>
      <c r="B1531" s="27" t="s">
        <v>1762</v>
      </c>
      <c r="C1531" s="24" t="s">
        <v>12</v>
      </c>
      <c r="D1531" s="23" t="s">
        <v>9</v>
      </c>
      <c r="E1531" s="23" t="s">
        <v>10</v>
      </c>
    </row>
    <row r="1532" ht="13.5" spans="1:5">
      <c r="A1532" s="22">
        <v>1529</v>
      </c>
      <c r="B1532" s="27" t="s">
        <v>1763</v>
      </c>
      <c r="C1532" s="24" t="s">
        <v>12</v>
      </c>
      <c r="D1532" s="23" t="s">
        <v>9</v>
      </c>
      <c r="E1532" s="23" t="s">
        <v>10</v>
      </c>
    </row>
    <row r="1533" ht="13.5" spans="1:5">
      <c r="A1533" s="22">
        <v>1530</v>
      </c>
      <c r="B1533" s="27" t="s">
        <v>1764</v>
      </c>
      <c r="C1533" s="24" t="s">
        <v>12</v>
      </c>
      <c r="D1533" s="23" t="s">
        <v>9</v>
      </c>
      <c r="E1533" s="23" t="s">
        <v>10</v>
      </c>
    </row>
    <row r="1534" ht="13.5" spans="1:5">
      <c r="A1534" s="22">
        <v>1531</v>
      </c>
      <c r="B1534" s="27" t="s">
        <v>1765</v>
      </c>
      <c r="C1534" s="24" t="s">
        <v>12</v>
      </c>
      <c r="D1534" s="23" t="s">
        <v>9</v>
      </c>
      <c r="E1534" s="23" t="s">
        <v>10</v>
      </c>
    </row>
    <row r="1535" ht="27" spans="1:5">
      <c r="A1535" s="22">
        <v>1532</v>
      </c>
      <c r="B1535" s="24" t="s">
        <v>1766</v>
      </c>
      <c r="C1535" s="24" t="s">
        <v>12</v>
      </c>
      <c r="D1535" s="24" t="s">
        <v>9</v>
      </c>
      <c r="E1535" s="23" t="s">
        <v>10</v>
      </c>
    </row>
    <row r="1536" ht="13.5" spans="1:5">
      <c r="A1536" s="22">
        <v>1533</v>
      </c>
      <c r="B1536" s="24" t="s">
        <v>1767</v>
      </c>
      <c r="C1536" s="24" t="s">
        <v>12</v>
      </c>
      <c r="D1536" s="24" t="s">
        <v>9</v>
      </c>
      <c r="E1536" s="23" t="s">
        <v>10</v>
      </c>
    </row>
    <row r="1537" ht="13.5" spans="1:5">
      <c r="A1537" s="22">
        <v>1534</v>
      </c>
      <c r="B1537" s="24" t="s">
        <v>1768</v>
      </c>
      <c r="C1537" s="24" t="s">
        <v>12</v>
      </c>
      <c r="D1537" s="24" t="s">
        <v>9</v>
      </c>
      <c r="E1537" s="23" t="s">
        <v>10</v>
      </c>
    </row>
    <row r="1538" ht="13.5" spans="1:5">
      <c r="A1538" s="22">
        <v>1535</v>
      </c>
      <c r="B1538" s="24" t="s">
        <v>1769</v>
      </c>
      <c r="C1538" s="24" t="s">
        <v>12</v>
      </c>
      <c r="D1538" s="24" t="s">
        <v>9</v>
      </c>
      <c r="E1538" s="23" t="s">
        <v>10</v>
      </c>
    </row>
    <row r="1539" ht="13.5" spans="1:5">
      <c r="A1539" s="22">
        <v>1536</v>
      </c>
      <c r="B1539" s="27" t="s">
        <v>1770</v>
      </c>
      <c r="C1539" s="24" t="s">
        <v>12</v>
      </c>
      <c r="D1539" s="23" t="s">
        <v>9</v>
      </c>
      <c r="E1539" s="23" t="s">
        <v>10</v>
      </c>
    </row>
    <row r="1540" ht="13.5" spans="1:5">
      <c r="A1540" s="22">
        <v>1537</v>
      </c>
      <c r="B1540" s="27" t="s">
        <v>1771</v>
      </c>
      <c r="C1540" s="24" t="s">
        <v>12</v>
      </c>
      <c r="D1540" s="23" t="s">
        <v>9</v>
      </c>
      <c r="E1540" s="23" t="s">
        <v>10</v>
      </c>
    </row>
    <row r="1541" ht="27" spans="1:5">
      <c r="A1541" s="22">
        <v>1538</v>
      </c>
      <c r="B1541" s="27" t="s">
        <v>1772</v>
      </c>
      <c r="C1541" s="24" t="s">
        <v>12</v>
      </c>
      <c r="D1541" s="23" t="s">
        <v>9</v>
      </c>
      <c r="E1541" s="23" t="s">
        <v>10</v>
      </c>
    </row>
    <row r="1542" ht="13.5" spans="1:5">
      <c r="A1542" s="22">
        <v>1539</v>
      </c>
      <c r="B1542" s="24" t="s">
        <v>1773</v>
      </c>
      <c r="C1542" s="24" t="s">
        <v>12</v>
      </c>
      <c r="D1542" s="24" t="s">
        <v>9</v>
      </c>
      <c r="E1542" s="23" t="s">
        <v>10</v>
      </c>
    </row>
    <row r="1543" ht="13.5" spans="1:5">
      <c r="A1543" s="22">
        <v>1540</v>
      </c>
      <c r="B1543" s="24" t="s">
        <v>1774</v>
      </c>
      <c r="C1543" s="24" t="s">
        <v>12</v>
      </c>
      <c r="D1543" s="24" t="s">
        <v>9</v>
      </c>
      <c r="E1543" s="23" t="s">
        <v>10</v>
      </c>
    </row>
    <row r="1544" ht="13.5" spans="1:5">
      <c r="A1544" s="22">
        <v>1541</v>
      </c>
      <c r="B1544" s="24" t="s">
        <v>1775</v>
      </c>
      <c r="C1544" s="24" t="s">
        <v>12</v>
      </c>
      <c r="D1544" s="24" t="s">
        <v>9</v>
      </c>
      <c r="E1544" s="23" t="s">
        <v>10</v>
      </c>
    </row>
    <row r="1545" ht="13.5" spans="1:5">
      <c r="A1545" s="22">
        <v>1542</v>
      </c>
      <c r="B1545" s="24" t="s">
        <v>1776</v>
      </c>
      <c r="C1545" s="24" t="s">
        <v>12</v>
      </c>
      <c r="D1545" s="24" t="s">
        <v>9</v>
      </c>
      <c r="E1545" s="23" t="s">
        <v>10</v>
      </c>
    </row>
    <row r="1546" ht="13.5" spans="1:5">
      <c r="A1546" s="22">
        <v>1543</v>
      </c>
      <c r="B1546" s="24" t="s">
        <v>1777</v>
      </c>
      <c r="C1546" s="24" t="s">
        <v>12</v>
      </c>
      <c r="D1546" s="24" t="s">
        <v>9</v>
      </c>
      <c r="E1546" s="23" t="s">
        <v>10</v>
      </c>
    </row>
    <row r="1547" ht="13.5" spans="1:5">
      <c r="A1547" s="22">
        <v>1544</v>
      </c>
      <c r="B1547" s="41" t="s">
        <v>1778</v>
      </c>
      <c r="C1547" s="24" t="s">
        <v>12</v>
      </c>
      <c r="D1547" s="24" t="s">
        <v>9</v>
      </c>
      <c r="E1547" s="23" t="s">
        <v>10</v>
      </c>
    </row>
    <row r="1548" ht="27" spans="1:5">
      <c r="A1548" s="22">
        <v>1545</v>
      </c>
      <c r="B1548" s="41" t="s">
        <v>1779</v>
      </c>
      <c r="C1548" s="24" t="s">
        <v>12</v>
      </c>
      <c r="D1548" s="24" t="s">
        <v>9</v>
      </c>
      <c r="E1548" s="23" t="s">
        <v>10</v>
      </c>
    </row>
    <row r="1549" ht="13.5" spans="1:5">
      <c r="A1549" s="22">
        <v>1546</v>
      </c>
      <c r="B1549" s="41" t="s">
        <v>1780</v>
      </c>
      <c r="C1549" s="24" t="s">
        <v>12</v>
      </c>
      <c r="D1549" s="24" t="s">
        <v>9</v>
      </c>
      <c r="E1549" s="23" t="s">
        <v>10</v>
      </c>
    </row>
    <row r="1550" ht="13.5" spans="1:5">
      <c r="A1550" s="22">
        <v>1547</v>
      </c>
      <c r="B1550" s="41" t="s">
        <v>1781</v>
      </c>
      <c r="C1550" s="24" t="s">
        <v>12</v>
      </c>
      <c r="D1550" s="24" t="s">
        <v>9</v>
      </c>
      <c r="E1550" s="23" t="s">
        <v>10</v>
      </c>
    </row>
    <row r="1551" ht="13.5" spans="1:5">
      <c r="A1551" s="22">
        <v>1548</v>
      </c>
      <c r="B1551" s="41" t="s">
        <v>1782</v>
      </c>
      <c r="C1551" s="24" t="s">
        <v>12</v>
      </c>
      <c r="D1551" s="24" t="s">
        <v>9</v>
      </c>
      <c r="E1551" s="23" t="s">
        <v>10</v>
      </c>
    </row>
    <row r="1552" ht="13.5" spans="1:5">
      <c r="A1552" s="22">
        <v>1549</v>
      </c>
      <c r="B1552" s="41" t="s">
        <v>1783</v>
      </c>
      <c r="C1552" s="24" t="s">
        <v>12</v>
      </c>
      <c r="D1552" s="24" t="s">
        <v>9</v>
      </c>
      <c r="E1552" s="23" t="s">
        <v>10</v>
      </c>
    </row>
    <row r="1553" ht="13.5" spans="1:5">
      <c r="A1553" s="22">
        <v>1550</v>
      </c>
      <c r="B1553" s="41" t="s">
        <v>1784</v>
      </c>
      <c r="C1553" s="24" t="s">
        <v>12</v>
      </c>
      <c r="D1553" s="24" t="s">
        <v>9</v>
      </c>
      <c r="E1553" s="23" t="s">
        <v>10</v>
      </c>
    </row>
    <row r="1554" ht="13.5" spans="1:5">
      <c r="A1554" s="22">
        <v>1551</v>
      </c>
      <c r="B1554" s="41" t="s">
        <v>1785</v>
      </c>
      <c r="C1554" s="24" t="s">
        <v>12</v>
      </c>
      <c r="D1554" s="24" t="s">
        <v>9</v>
      </c>
      <c r="E1554" s="23" t="s">
        <v>10</v>
      </c>
    </row>
    <row r="1555" ht="27" spans="1:5">
      <c r="A1555" s="22">
        <v>1552</v>
      </c>
      <c r="B1555" s="41" t="s">
        <v>1786</v>
      </c>
      <c r="C1555" s="24" t="s">
        <v>12</v>
      </c>
      <c r="D1555" s="24" t="s">
        <v>9</v>
      </c>
      <c r="E1555" s="23" t="s">
        <v>10</v>
      </c>
    </row>
    <row r="1556" ht="13.5" spans="1:5">
      <c r="A1556" s="22">
        <v>1553</v>
      </c>
      <c r="B1556" s="24" t="s">
        <v>1787</v>
      </c>
      <c r="C1556" s="24" t="s">
        <v>12</v>
      </c>
      <c r="D1556" s="24" t="s">
        <v>9</v>
      </c>
      <c r="E1556" s="23" t="s">
        <v>10</v>
      </c>
    </row>
    <row r="1557" ht="13.5" spans="1:5">
      <c r="A1557" s="22">
        <v>1554</v>
      </c>
      <c r="B1557" s="24" t="s">
        <v>1788</v>
      </c>
      <c r="C1557" s="24" t="s">
        <v>12</v>
      </c>
      <c r="D1557" s="24" t="s">
        <v>9</v>
      </c>
      <c r="E1557" s="23" t="s">
        <v>10</v>
      </c>
    </row>
    <row r="1558" ht="13.5" spans="1:5">
      <c r="A1558" s="22">
        <v>1555</v>
      </c>
      <c r="B1558" s="24" t="s">
        <v>1789</v>
      </c>
      <c r="C1558" s="24" t="s">
        <v>12</v>
      </c>
      <c r="D1558" s="24" t="s">
        <v>9</v>
      </c>
      <c r="E1558" s="23" t="s">
        <v>10</v>
      </c>
    </row>
    <row r="1559" ht="13.5" spans="1:5">
      <c r="A1559" s="22">
        <v>1556</v>
      </c>
      <c r="B1559" s="41" t="s">
        <v>1790</v>
      </c>
      <c r="C1559" s="24" t="s">
        <v>12</v>
      </c>
      <c r="D1559" s="24" t="s">
        <v>9</v>
      </c>
      <c r="E1559" s="23" t="s">
        <v>10</v>
      </c>
    </row>
    <row r="1560" ht="13.5" spans="1:5">
      <c r="A1560" s="22">
        <v>1557</v>
      </c>
      <c r="B1560" s="24" t="s">
        <v>1791</v>
      </c>
      <c r="C1560" s="24" t="s">
        <v>12</v>
      </c>
      <c r="D1560" s="24" t="s">
        <v>9</v>
      </c>
      <c r="E1560" s="23" t="s">
        <v>10</v>
      </c>
    </row>
    <row r="1561" ht="13.5" spans="1:5">
      <c r="A1561" s="22">
        <v>1558</v>
      </c>
      <c r="B1561" s="24" t="s">
        <v>1792</v>
      </c>
      <c r="C1561" s="24" t="s">
        <v>12</v>
      </c>
      <c r="D1561" s="24" t="s">
        <v>9</v>
      </c>
      <c r="E1561" s="23" t="s">
        <v>10</v>
      </c>
    </row>
    <row r="1562" ht="13.5" spans="1:5">
      <c r="A1562" s="22">
        <v>1559</v>
      </c>
      <c r="B1562" s="27" t="s">
        <v>1793</v>
      </c>
      <c r="C1562" s="24" t="s">
        <v>12</v>
      </c>
      <c r="D1562" s="23" t="s">
        <v>9</v>
      </c>
      <c r="E1562" s="23" t="s">
        <v>10</v>
      </c>
    </row>
    <row r="1563" ht="13.5" spans="1:5">
      <c r="A1563" s="22">
        <v>1560</v>
      </c>
      <c r="B1563" s="27" t="s">
        <v>1794</v>
      </c>
      <c r="C1563" s="24" t="s">
        <v>12</v>
      </c>
      <c r="D1563" s="23" t="s">
        <v>9</v>
      </c>
      <c r="E1563" s="23" t="s">
        <v>10</v>
      </c>
    </row>
    <row r="1564" ht="13.5" spans="1:5">
      <c r="A1564" s="22">
        <v>1561</v>
      </c>
      <c r="B1564" s="27" t="s">
        <v>1795</v>
      </c>
      <c r="C1564" s="24" t="s">
        <v>12</v>
      </c>
      <c r="D1564" s="23" t="s">
        <v>9</v>
      </c>
      <c r="E1564" s="23" t="s">
        <v>10</v>
      </c>
    </row>
    <row r="1565" ht="13.5" spans="1:5">
      <c r="A1565" s="22">
        <v>1562</v>
      </c>
      <c r="B1565" s="24" t="s">
        <v>1796</v>
      </c>
      <c r="C1565" s="24" t="s">
        <v>12</v>
      </c>
      <c r="D1565" s="24" t="s">
        <v>9</v>
      </c>
      <c r="E1565" s="23" t="s">
        <v>10</v>
      </c>
    </row>
    <row r="1566" ht="13.5" spans="1:5">
      <c r="A1566" s="22">
        <v>1563</v>
      </c>
      <c r="B1566" s="24" t="s">
        <v>1797</v>
      </c>
      <c r="C1566" s="24" t="s">
        <v>12</v>
      </c>
      <c r="D1566" s="24" t="s">
        <v>9</v>
      </c>
      <c r="E1566" s="23" t="s">
        <v>10</v>
      </c>
    </row>
    <row r="1567" ht="13.5" spans="1:5">
      <c r="A1567" s="22">
        <v>1564</v>
      </c>
      <c r="B1567" s="24" t="s">
        <v>1798</v>
      </c>
      <c r="C1567" s="24" t="s">
        <v>12</v>
      </c>
      <c r="D1567" s="24" t="s">
        <v>9</v>
      </c>
      <c r="E1567" s="23" t="s">
        <v>10</v>
      </c>
    </row>
    <row r="1568" ht="13.5" spans="1:5">
      <c r="A1568" s="22">
        <v>1565</v>
      </c>
      <c r="B1568" s="24" t="s">
        <v>1799</v>
      </c>
      <c r="C1568" s="24" t="s">
        <v>12</v>
      </c>
      <c r="D1568" s="24" t="s">
        <v>9</v>
      </c>
      <c r="E1568" s="23" t="s">
        <v>10</v>
      </c>
    </row>
    <row r="1569" ht="13.5" spans="1:5">
      <c r="A1569" s="22">
        <v>1566</v>
      </c>
      <c r="B1569" s="27" t="s">
        <v>1800</v>
      </c>
      <c r="C1569" s="24" t="s">
        <v>12</v>
      </c>
      <c r="D1569" s="23" t="s">
        <v>9</v>
      </c>
      <c r="E1569" s="23" t="s">
        <v>10</v>
      </c>
    </row>
    <row r="1570" ht="13.5" spans="1:5">
      <c r="A1570" s="22">
        <v>1567</v>
      </c>
      <c r="B1570" s="24" t="s">
        <v>1801</v>
      </c>
      <c r="C1570" s="24" t="s">
        <v>12</v>
      </c>
      <c r="D1570" s="24" t="s">
        <v>9</v>
      </c>
      <c r="E1570" s="23" t="s">
        <v>10</v>
      </c>
    </row>
    <row r="1571" ht="13.5" spans="1:5">
      <c r="A1571" s="22">
        <v>1568</v>
      </c>
      <c r="B1571" s="27" t="s">
        <v>1802</v>
      </c>
      <c r="C1571" s="24" t="s">
        <v>12</v>
      </c>
      <c r="D1571" s="23" t="s">
        <v>9</v>
      </c>
      <c r="E1571" s="23" t="s">
        <v>10</v>
      </c>
    </row>
    <row r="1572" ht="13.5" spans="1:5">
      <c r="A1572" s="22">
        <v>1569</v>
      </c>
      <c r="B1572" s="27" t="s">
        <v>1803</v>
      </c>
      <c r="C1572" s="24" t="s">
        <v>12</v>
      </c>
      <c r="D1572" s="23" t="s">
        <v>9</v>
      </c>
      <c r="E1572" s="23" t="s">
        <v>10</v>
      </c>
    </row>
    <row r="1573" ht="13.5" spans="1:5">
      <c r="A1573" s="22">
        <v>1570</v>
      </c>
      <c r="B1573" s="27" t="s">
        <v>1804</v>
      </c>
      <c r="C1573" s="24" t="s">
        <v>12</v>
      </c>
      <c r="D1573" s="23" t="s">
        <v>9</v>
      </c>
      <c r="E1573" s="23" t="s">
        <v>10</v>
      </c>
    </row>
    <row r="1574" ht="13.5" spans="1:5">
      <c r="A1574" s="22">
        <v>1571</v>
      </c>
      <c r="B1574" s="27" t="s">
        <v>1805</v>
      </c>
      <c r="C1574" s="24" t="s">
        <v>12</v>
      </c>
      <c r="D1574" s="23" t="s">
        <v>9</v>
      </c>
      <c r="E1574" s="23" t="s">
        <v>10</v>
      </c>
    </row>
    <row r="1575" ht="13.5" spans="1:5">
      <c r="A1575" s="22">
        <v>1572</v>
      </c>
      <c r="B1575" s="27" t="s">
        <v>1806</v>
      </c>
      <c r="C1575" s="24" t="s">
        <v>12</v>
      </c>
      <c r="D1575" s="23" t="s">
        <v>9</v>
      </c>
      <c r="E1575" s="23" t="s">
        <v>10</v>
      </c>
    </row>
    <row r="1576" ht="13.5" spans="1:5">
      <c r="A1576" s="22">
        <v>1573</v>
      </c>
      <c r="B1576" s="27" t="s">
        <v>1807</v>
      </c>
      <c r="C1576" s="24" t="s">
        <v>12</v>
      </c>
      <c r="D1576" s="23" t="s">
        <v>9</v>
      </c>
      <c r="E1576" s="23" t="s">
        <v>10</v>
      </c>
    </row>
    <row r="1577" ht="13.5" spans="1:5">
      <c r="A1577" s="22">
        <v>1574</v>
      </c>
      <c r="B1577" s="27" t="s">
        <v>1808</v>
      </c>
      <c r="C1577" s="24" t="s">
        <v>12</v>
      </c>
      <c r="D1577" s="23" t="s">
        <v>9</v>
      </c>
      <c r="E1577" s="23" t="s">
        <v>10</v>
      </c>
    </row>
    <row r="1578" ht="13.5" spans="1:5">
      <c r="A1578" s="22">
        <v>1575</v>
      </c>
      <c r="B1578" s="27" t="s">
        <v>1809</v>
      </c>
      <c r="C1578" s="24" t="s">
        <v>12</v>
      </c>
      <c r="D1578" s="23" t="s">
        <v>9</v>
      </c>
      <c r="E1578" s="23" t="s">
        <v>10</v>
      </c>
    </row>
    <row r="1579" ht="13.5" spans="1:5">
      <c r="A1579" s="22">
        <v>1576</v>
      </c>
      <c r="B1579" s="27" t="s">
        <v>1810</v>
      </c>
      <c r="C1579" s="24" t="s">
        <v>12</v>
      </c>
      <c r="D1579" s="23" t="s">
        <v>9</v>
      </c>
      <c r="E1579" s="23" t="s">
        <v>10</v>
      </c>
    </row>
    <row r="1580" ht="13.5" spans="1:5">
      <c r="A1580" s="22">
        <v>1577</v>
      </c>
      <c r="B1580" s="27" t="s">
        <v>1811</v>
      </c>
      <c r="C1580" s="24" t="s">
        <v>12</v>
      </c>
      <c r="D1580" s="23" t="s">
        <v>9</v>
      </c>
      <c r="E1580" s="23" t="s">
        <v>10</v>
      </c>
    </row>
    <row r="1581" ht="13.5" spans="1:5">
      <c r="A1581" s="22">
        <v>1578</v>
      </c>
      <c r="B1581" s="27" t="s">
        <v>1812</v>
      </c>
      <c r="C1581" s="24" t="s">
        <v>12</v>
      </c>
      <c r="D1581" s="23" t="s">
        <v>9</v>
      </c>
      <c r="E1581" s="23" t="s">
        <v>10</v>
      </c>
    </row>
    <row r="1582" ht="13.5" spans="1:5">
      <c r="A1582" s="22">
        <v>1579</v>
      </c>
      <c r="B1582" s="27" t="s">
        <v>1813</v>
      </c>
      <c r="C1582" s="24" t="s">
        <v>12</v>
      </c>
      <c r="D1582" s="23" t="s">
        <v>9</v>
      </c>
      <c r="E1582" s="23" t="s">
        <v>10</v>
      </c>
    </row>
    <row r="1583" ht="13.5" spans="1:5">
      <c r="A1583" s="22">
        <v>1580</v>
      </c>
      <c r="B1583" s="27" t="s">
        <v>1814</v>
      </c>
      <c r="C1583" s="24" t="s">
        <v>12</v>
      </c>
      <c r="D1583" s="23" t="s">
        <v>9</v>
      </c>
      <c r="E1583" s="23" t="s">
        <v>10</v>
      </c>
    </row>
    <row r="1584" ht="13.5" spans="1:5">
      <c r="A1584" s="22">
        <v>1581</v>
      </c>
      <c r="B1584" s="24" t="s">
        <v>1815</v>
      </c>
      <c r="C1584" s="24" t="s">
        <v>12</v>
      </c>
      <c r="D1584" s="24" t="s">
        <v>9</v>
      </c>
      <c r="E1584" s="23" t="s">
        <v>10</v>
      </c>
    </row>
    <row r="1585" ht="13.5" spans="1:5">
      <c r="A1585" s="22">
        <v>1582</v>
      </c>
      <c r="B1585" s="27" t="s">
        <v>1816</v>
      </c>
      <c r="C1585" s="24" t="s">
        <v>12</v>
      </c>
      <c r="D1585" s="23" t="s">
        <v>9</v>
      </c>
      <c r="E1585" s="23" t="s">
        <v>10</v>
      </c>
    </row>
    <row r="1586" ht="13.5" spans="1:5">
      <c r="A1586" s="22">
        <v>1583</v>
      </c>
      <c r="B1586" s="27" t="s">
        <v>1817</v>
      </c>
      <c r="C1586" s="24" t="s">
        <v>12</v>
      </c>
      <c r="D1586" s="23" t="s">
        <v>9</v>
      </c>
      <c r="E1586" s="23" t="s">
        <v>10</v>
      </c>
    </row>
    <row r="1587" ht="13.5" spans="1:5">
      <c r="A1587" s="22">
        <v>1584</v>
      </c>
      <c r="B1587" s="27" t="s">
        <v>1818</v>
      </c>
      <c r="C1587" s="24" t="s">
        <v>12</v>
      </c>
      <c r="D1587" s="23" t="s">
        <v>9</v>
      </c>
      <c r="E1587" s="23" t="s">
        <v>10</v>
      </c>
    </row>
    <row r="1588" ht="13.5" spans="1:5">
      <c r="A1588" s="22">
        <v>1585</v>
      </c>
      <c r="B1588" s="27" t="s">
        <v>1819</v>
      </c>
      <c r="C1588" s="24" t="s">
        <v>12</v>
      </c>
      <c r="D1588" s="23" t="s">
        <v>9</v>
      </c>
      <c r="E1588" s="23" t="s">
        <v>10</v>
      </c>
    </row>
    <row r="1589" ht="13.5" spans="1:5">
      <c r="A1589" s="22">
        <v>1586</v>
      </c>
      <c r="B1589" s="27" t="s">
        <v>1820</v>
      </c>
      <c r="C1589" s="24" t="s">
        <v>12</v>
      </c>
      <c r="D1589" s="23" t="s">
        <v>9</v>
      </c>
      <c r="E1589" s="23" t="s">
        <v>10</v>
      </c>
    </row>
    <row r="1590" ht="13.5" spans="1:5">
      <c r="A1590" s="22">
        <v>1587</v>
      </c>
      <c r="B1590" s="27" t="s">
        <v>1821</v>
      </c>
      <c r="C1590" s="24" t="s">
        <v>12</v>
      </c>
      <c r="D1590" s="23" t="s">
        <v>9</v>
      </c>
      <c r="E1590" s="23" t="s">
        <v>10</v>
      </c>
    </row>
    <row r="1591" ht="13.5" spans="1:5">
      <c r="A1591" s="22">
        <v>1588</v>
      </c>
      <c r="B1591" s="27" t="s">
        <v>1822</v>
      </c>
      <c r="C1591" s="24" t="s">
        <v>12</v>
      </c>
      <c r="D1591" s="23" t="s">
        <v>9</v>
      </c>
      <c r="E1591" s="23" t="s">
        <v>10</v>
      </c>
    </row>
    <row r="1592" ht="13.5" spans="1:5">
      <c r="A1592" s="22">
        <v>1589</v>
      </c>
      <c r="B1592" s="27" t="s">
        <v>1823</v>
      </c>
      <c r="C1592" s="24" t="s">
        <v>12</v>
      </c>
      <c r="D1592" s="23" t="s">
        <v>9</v>
      </c>
      <c r="E1592" s="23" t="s">
        <v>10</v>
      </c>
    </row>
    <row r="1593" ht="13.5" spans="1:5">
      <c r="A1593" s="22">
        <v>1590</v>
      </c>
      <c r="B1593" s="24" t="s">
        <v>1824</v>
      </c>
      <c r="C1593" s="24" t="s">
        <v>12</v>
      </c>
      <c r="D1593" s="24" t="s">
        <v>9</v>
      </c>
      <c r="E1593" s="23" t="s">
        <v>10</v>
      </c>
    </row>
    <row r="1594" ht="13.5" spans="1:5">
      <c r="A1594" s="22">
        <v>1591</v>
      </c>
      <c r="B1594" s="24" t="s">
        <v>1825</v>
      </c>
      <c r="C1594" s="24" t="s">
        <v>12</v>
      </c>
      <c r="D1594" s="24" t="s">
        <v>9</v>
      </c>
      <c r="E1594" s="23" t="s">
        <v>10</v>
      </c>
    </row>
    <row r="1595" ht="27" spans="1:5">
      <c r="A1595" s="22">
        <v>1592</v>
      </c>
      <c r="B1595" s="27" t="s">
        <v>1826</v>
      </c>
      <c r="C1595" s="24" t="s">
        <v>12</v>
      </c>
      <c r="D1595" s="23" t="s">
        <v>9</v>
      </c>
      <c r="E1595" s="23" t="s">
        <v>10</v>
      </c>
    </row>
    <row r="1596" ht="13.5" spans="1:5">
      <c r="A1596" s="22">
        <v>1593</v>
      </c>
      <c r="B1596" s="27" t="s">
        <v>1827</v>
      </c>
      <c r="C1596" s="24" t="s">
        <v>12</v>
      </c>
      <c r="D1596" s="23" t="s">
        <v>9</v>
      </c>
      <c r="E1596" s="23" t="s">
        <v>10</v>
      </c>
    </row>
    <row r="1597" ht="13.5" spans="1:5">
      <c r="A1597" s="22">
        <v>1594</v>
      </c>
      <c r="B1597" s="27" t="s">
        <v>1828</v>
      </c>
      <c r="C1597" s="24" t="s">
        <v>12</v>
      </c>
      <c r="D1597" s="23" t="s">
        <v>9</v>
      </c>
      <c r="E1597" s="23" t="s">
        <v>10</v>
      </c>
    </row>
    <row r="1598" ht="13.5" spans="1:5">
      <c r="A1598" s="22">
        <v>1595</v>
      </c>
      <c r="B1598" s="27" t="s">
        <v>1829</v>
      </c>
      <c r="C1598" s="24" t="s">
        <v>12</v>
      </c>
      <c r="D1598" s="23" t="s">
        <v>9</v>
      </c>
      <c r="E1598" s="23" t="s">
        <v>10</v>
      </c>
    </row>
    <row r="1599" ht="13.5" spans="1:5">
      <c r="A1599" s="22">
        <v>1596</v>
      </c>
      <c r="B1599" s="27" t="s">
        <v>1830</v>
      </c>
      <c r="C1599" s="24" t="s">
        <v>12</v>
      </c>
      <c r="D1599" s="23" t="s">
        <v>9</v>
      </c>
      <c r="E1599" s="23" t="s">
        <v>10</v>
      </c>
    </row>
    <row r="1600" ht="13.5" spans="1:5">
      <c r="A1600" s="22">
        <v>1597</v>
      </c>
      <c r="B1600" s="71" t="s">
        <v>1831</v>
      </c>
      <c r="C1600" s="24" t="s">
        <v>12</v>
      </c>
      <c r="D1600" s="24" t="s">
        <v>9</v>
      </c>
      <c r="E1600" s="23" t="s">
        <v>10</v>
      </c>
    </row>
    <row r="1601" ht="13.5" spans="1:5">
      <c r="A1601" s="22">
        <v>1598</v>
      </c>
      <c r="B1601" s="27" t="s">
        <v>1832</v>
      </c>
      <c r="C1601" s="24" t="s">
        <v>12</v>
      </c>
      <c r="D1601" s="23" t="s">
        <v>9</v>
      </c>
      <c r="E1601" s="23" t="s">
        <v>10</v>
      </c>
    </row>
    <row r="1602" ht="13.5" spans="1:5">
      <c r="A1602" s="22">
        <v>1599</v>
      </c>
      <c r="B1602" s="27" t="s">
        <v>1833</v>
      </c>
      <c r="C1602" s="24" t="s">
        <v>12</v>
      </c>
      <c r="D1602" s="23" t="s">
        <v>9</v>
      </c>
      <c r="E1602" s="23" t="s">
        <v>10</v>
      </c>
    </row>
    <row r="1603" ht="13.5" spans="1:5">
      <c r="A1603" s="22">
        <v>1600</v>
      </c>
      <c r="B1603" s="27" t="s">
        <v>1834</v>
      </c>
      <c r="C1603" s="24" t="s">
        <v>12</v>
      </c>
      <c r="D1603" s="23" t="s">
        <v>9</v>
      </c>
      <c r="E1603" s="23" t="s">
        <v>10</v>
      </c>
    </row>
    <row r="1604" ht="13.5" spans="1:5">
      <c r="A1604" s="22">
        <v>1601</v>
      </c>
      <c r="B1604" s="27" t="s">
        <v>1835</v>
      </c>
      <c r="C1604" s="24" t="s">
        <v>12</v>
      </c>
      <c r="D1604" s="23" t="s">
        <v>9</v>
      </c>
      <c r="E1604" s="23" t="s">
        <v>10</v>
      </c>
    </row>
    <row r="1605" ht="13.5" spans="1:5">
      <c r="A1605" s="22">
        <v>1602</v>
      </c>
      <c r="B1605" s="27" t="s">
        <v>1836</v>
      </c>
      <c r="C1605" s="24" t="s">
        <v>12</v>
      </c>
      <c r="D1605" s="23" t="s">
        <v>9</v>
      </c>
      <c r="E1605" s="23" t="s">
        <v>10</v>
      </c>
    </row>
    <row r="1606" ht="13.5" spans="1:5">
      <c r="A1606" s="22">
        <v>1603</v>
      </c>
      <c r="B1606" s="27" t="s">
        <v>1837</v>
      </c>
      <c r="C1606" s="24" t="s">
        <v>12</v>
      </c>
      <c r="D1606" s="23" t="s">
        <v>9</v>
      </c>
      <c r="E1606" s="23" t="s">
        <v>10</v>
      </c>
    </row>
    <row r="1607" ht="13.5" spans="1:5">
      <c r="A1607" s="22">
        <v>1604</v>
      </c>
      <c r="B1607" s="27" t="s">
        <v>1838</v>
      </c>
      <c r="C1607" s="24" t="s">
        <v>12</v>
      </c>
      <c r="D1607" s="23" t="s">
        <v>9</v>
      </c>
      <c r="E1607" s="23" t="s">
        <v>10</v>
      </c>
    </row>
    <row r="1608" ht="13.5" spans="1:5">
      <c r="A1608" s="22">
        <v>1605</v>
      </c>
      <c r="B1608" s="27" t="s">
        <v>1839</v>
      </c>
      <c r="C1608" s="24" t="s">
        <v>12</v>
      </c>
      <c r="D1608" s="23" t="s">
        <v>9</v>
      </c>
      <c r="E1608" s="23" t="s">
        <v>10</v>
      </c>
    </row>
    <row r="1609" ht="13.5" spans="1:5">
      <c r="A1609" s="22">
        <v>1606</v>
      </c>
      <c r="B1609" s="27" t="s">
        <v>1840</v>
      </c>
      <c r="C1609" s="24" t="s">
        <v>12</v>
      </c>
      <c r="D1609" s="23" t="s">
        <v>9</v>
      </c>
      <c r="E1609" s="23" t="s">
        <v>10</v>
      </c>
    </row>
    <row r="1610" ht="13.5" spans="1:5">
      <c r="A1610" s="22">
        <v>1607</v>
      </c>
      <c r="B1610" s="27" t="s">
        <v>1841</v>
      </c>
      <c r="C1610" s="24" t="s">
        <v>12</v>
      </c>
      <c r="D1610" s="23" t="s">
        <v>9</v>
      </c>
      <c r="E1610" s="23" t="s">
        <v>10</v>
      </c>
    </row>
    <row r="1611" ht="13.5" spans="1:5">
      <c r="A1611" s="22">
        <v>1608</v>
      </c>
      <c r="B1611" s="27" t="s">
        <v>1842</v>
      </c>
      <c r="C1611" s="24" t="s">
        <v>12</v>
      </c>
      <c r="D1611" s="23" t="s">
        <v>9</v>
      </c>
      <c r="E1611" s="23" t="s">
        <v>10</v>
      </c>
    </row>
    <row r="1612" ht="13.5" spans="1:5">
      <c r="A1612" s="22">
        <v>1609</v>
      </c>
      <c r="B1612" s="27" t="s">
        <v>1843</v>
      </c>
      <c r="C1612" s="24" t="s">
        <v>12</v>
      </c>
      <c r="D1612" s="23" t="s">
        <v>9</v>
      </c>
      <c r="E1612" s="23" t="s">
        <v>10</v>
      </c>
    </row>
    <row r="1613" ht="13.5" spans="1:5">
      <c r="A1613" s="22">
        <v>1610</v>
      </c>
      <c r="B1613" s="24" t="s">
        <v>1844</v>
      </c>
      <c r="C1613" s="24" t="s">
        <v>12</v>
      </c>
      <c r="D1613" s="24" t="s">
        <v>9</v>
      </c>
      <c r="E1613" s="23" t="s">
        <v>10</v>
      </c>
    </row>
    <row r="1614" ht="13.5" spans="1:5">
      <c r="A1614" s="22">
        <v>1611</v>
      </c>
      <c r="B1614" s="24" t="s">
        <v>1845</v>
      </c>
      <c r="C1614" s="24" t="s">
        <v>12</v>
      </c>
      <c r="D1614" s="24" t="s">
        <v>9</v>
      </c>
      <c r="E1614" s="23" t="s">
        <v>10</v>
      </c>
    </row>
    <row r="1615" ht="13.5" spans="1:5">
      <c r="A1615" s="22">
        <v>1612</v>
      </c>
      <c r="B1615" s="24" t="s">
        <v>1846</v>
      </c>
      <c r="C1615" s="24" t="s">
        <v>12</v>
      </c>
      <c r="D1615" s="24" t="s">
        <v>9</v>
      </c>
      <c r="E1615" s="23" t="s">
        <v>10</v>
      </c>
    </row>
    <row r="1616" ht="13.5" spans="1:5">
      <c r="A1616" s="22">
        <v>1613</v>
      </c>
      <c r="B1616" s="24" t="s">
        <v>1847</v>
      </c>
      <c r="C1616" s="24" t="s">
        <v>12</v>
      </c>
      <c r="D1616" s="24" t="s">
        <v>9</v>
      </c>
      <c r="E1616" s="23" t="s">
        <v>10</v>
      </c>
    </row>
    <row r="1617" ht="13.5" spans="1:5">
      <c r="A1617" s="22">
        <v>1614</v>
      </c>
      <c r="B1617" s="41" t="s">
        <v>1848</v>
      </c>
      <c r="C1617" s="24" t="s">
        <v>12</v>
      </c>
      <c r="D1617" s="24" t="s">
        <v>9</v>
      </c>
      <c r="E1617" s="23" t="s">
        <v>10</v>
      </c>
    </row>
    <row r="1618" ht="13.5" spans="1:5">
      <c r="A1618" s="22">
        <v>1615</v>
      </c>
      <c r="B1618" s="41" t="s">
        <v>1849</v>
      </c>
      <c r="C1618" s="24" t="s">
        <v>12</v>
      </c>
      <c r="D1618" s="24" t="s">
        <v>9</v>
      </c>
      <c r="E1618" s="23" t="s">
        <v>10</v>
      </c>
    </row>
    <row r="1619" ht="13.5" spans="1:5">
      <c r="A1619" s="22">
        <v>1616</v>
      </c>
      <c r="B1619" s="41" t="s">
        <v>1850</v>
      </c>
      <c r="C1619" s="24" t="s">
        <v>12</v>
      </c>
      <c r="D1619" s="24" t="s">
        <v>9</v>
      </c>
      <c r="E1619" s="23" t="s">
        <v>10</v>
      </c>
    </row>
    <row r="1620" ht="13.5" spans="1:5">
      <c r="A1620" s="22">
        <v>1617</v>
      </c>
      <c r="B1620" s="41" t="s">
        <v>1851</v>
      </c>
      <c r="C1620" s="24" t="s">
        <v>12</v>
      </c>
      <c r="D1620" s="24" t="s">
        <v>9</v>
      </c>
      <c r="E1620" s="23" t="s">
        <v>10</v>
      </c>
    </row>
    <row r="1621" ht="13.5" spans="1:5">
      <c r="A1621" s="22">
        <v>1618</v>
      </c>
      <c r="B1621" s="41" t="s">
        <v>1852</v>
      </c>
      <c r="C1621" s="24" t="s">
        <v>12</v>
      </c>
      <c r="D1621" s="24" t="s">
        <v>9</v>
      </c>
      <c r="E1621" s="23" t="s">
        <v>10</v>
      </c>
    </row>
    <row r="1622" ht="13.5" spans="1:5">
      <c r="A1622" s="22">
        <v>1619</v>
      </c>
      <c r="B1622" s="41" t="s">
        <v>1853</v>
      </c>
      <c r="C1622" s="24" t="s">
        <v>12</v>
      </c>
      <c r="D1622" s="24" t="s">
        <v>9</v>
      </c>
      <c r="E1622" s="23" t="s">
        <v>10</v>
      </c>
    </row>
    <row r="1623" ht="13.5" spans="1:5">
      <c r="A1623" s="22">
        <v>1620</v>
      </c>
      <c r="B1623" s="41" t="s">
        <v>1854</v>
      </c>
      <c r="C1623" s="24" t="s">
        <v>12</v>
      </c>
      <c r="D1623" s="24" t="s">
        <v>9</v>
      </c>
      <c r="E1623" s="23" t="s">
        <v>10</v>
      </c>
    </row>
    <row r="1624" ht="13.5" spans="1:5">
      <c r="A1624" s="22">
        <v>1621</v>
      </c>
      <c r="B1624" s="41" t="s">
        <v>1855</v>
      </c>
      <c r="C1624" s="24" t="s">
        <v>12</v>
      </c>
      <c r="D1624" s="24" t="s">
        <v>9</v>
      </c>
      <c r="E1624" s="23" t="s">
        <v>10</v>
      </c>
    </row>
    <row r="1625" ht="13.5" spans="1:5">
      <c r="A1625" s="22">
        <v>1622</v>
      </c>
      <c r="B1625" s="41" t="s">
        <v>1856</v>
      </c>
      <c r="C1625" s="24" t="s">
        <v>12</v>
      </c>
      <c r="D1625" s="24" t="s">
        <v>9</v>
      </c>
      <c r="E1625" s="23" t="s">
        <v>10</v>
      </c>
    </row>
    <row r="1626" ht="13.5" spans="1:5">
      <c r="A1626" s="22">
        <v>1623</v>
      </c>
      <c r="B1626" s="41" t="s">
        <v>1857</v>
      </c>
      <c r="C1626" s="24" t="s">
        <v>12</v>
      </c>
      <c r="D1626" s="24" t="s">
        <v>9</v>
      </c>
      <c r="E1626" s="23" t="s">
        <v>10</v>
      </c>
    </row>
    <row r="1627" ht="13.5" spans="1:5">
      <c r="A1627" s="22">
        <v>1624</v>
      </c>
      <c r="B1627" s="72" t="s">
        <v>1858</v>
      </c>
      <c r="C1627" s="72" t="s">
        <v>12</v>
      </c>
      <c r="D1627" s="24" t="s">
        <v>9</v>
      </c>
      <c r="E1627" s="23" t="s">
        <v>10</v>
      </c>
    </row>
    <row r="1628" ht="13.5" spans="1:5">
      <c r="A1628" s="22">
        <v>1625</v>
      </c>
      <c r="B1628" s="64" t="s">
        <v>1859</v>
      </c>
      <c r="C1628" s="72" t="s">
        <v>12</v>
      </c>
      <c r="D1628" s="24" t="s">
        <v>9</v>
      </c>
      <c r="E1628" s="23" t="s">
        <v>10</v>
      </c>
    </row>
    <row r="1629" ht="13.5" spans="1:5">
      <c r="A1629" s="22">
        <v>1626</v>
      </c>
      <c r="B1629" s="64" t="s">
        <v>1860</v>
      </c>
      <c r="C1629" s="72" t="s">
        <v>12</v>
      </c>
      <c r="D1629" s="24" t="s">
        <v>9</v>
      </c>
      <c r="E1629" s="23" t="s">
        <v>10</v>
      </c>
    </row>
    <row r="1630" ht="13.5" spans="1:5">
      <c r="A1630" s="22">
        <v>1627</v>
      </c>
      <c r="B1630" s="64" t="s">
        <v>1861</v>
      </c>
      <c r="C1630" s="64" t="s">
        <v>12</v>
      </c>
      <c r="D1630" s="24" t="s">
        <v>9</v>
      </c>
      <c r="E1630" s="23" t="s">
        <v>10</v>
      </c>
    </row>
    <row r="1631" ht="13.5" spans="1:5">
      <c r="A1631" s="22">
        <v>1628</v>
      </c>
      <c r="B1631" s="64" t="s">
        <v>1862</v>
      </c>
      <c r="C1631" s="64" t="s">
        <v>12</v>
      </c>
      <c r="D1631" s="24" t="s">
        <v>9</v>
      </c>
      <c r="E1631" s="23" t="s">
        <v>10</v>
      </c>
    </row>
    <row r="1632" ht="13.5" spans="1:5">
      <c r="A1632" s="22">
        <v>1629</v>
      </c>
      <c r="B1632" s="64" t="s">
        <v>1863</v>
      </c>
      <c r="C1632" s="24" t="s">
        <v>12</v>
      </c>
      <c r="D1632" s="24" t="s">
        <v>9</v>
      </c>
      <c r="E1632" s="23" t="s">
        <v>10</v>
      </c>
    </row>
    <row r="1633" ht="13.5" spans="1:5">
      <c r="A1633" s="22">
        <v>1630</v>
      </c>
      <c r="B1633" s="64" t="s">
        <v>1864</v>
      </c>
      <c r="C1633" s="24" t="s">
        <v>12</v>
      </c>
      <c r="D1633" s="24" t="s">
        <v>9</v>
      </c>
      <c r="E1633" s="23" t="s">
        <v>10</v>
      </c>
    </row>
    <row r="1634" ht="13.5" spans="1:5">
      <c r="A1634" s="22">
        <v>1631</v>
      </c>
      <c r="B1634" s="64" t="s">
        <v>1865</v>
      </c>
      <c r="C1634" s="24" t="s">
        <v>12</v>
      </c>
      <c r="D1634" s="24" t="s">
        <v>9</v>
      </c>
      <c r="E1634" s="23" t="s">
        <v>10</v>
      </c>
    </row>
    <row r="1635" ht="13.5" spans="1:5">
      <c r="A1635" s="22">
        <v>1632</v>
      </c>
      <c r="B1635" s="64" t="s">
        <v>1866</v>
      </c>
      <c r="C1635" s="24" t="s">
        <v>12</v>
      </c>
      <c r="D1635" s="24" t="s">
        <v>9</v>
      </c>
      <c r="E1635" s="23" t="s">
        <v>10</v>
      </c>
    </row>
    <row r="1636" ht="13.5" spans="1:5">
      <c r="A1636" s="22">
        <v>1633</v>
      </c>
      <c r="B1636" s="64" t="s">
        <v>1867</v>
      </c>
      <c r="C1636" s="24" t="s">
        <v>12</v>
      </c>
      <c r="D1636" s="24" t="s">
        <v>9</v>
      </c>
      <c r="E1636" s="23" t="s">
        <v>10</v>
      </c>
    </row>
    <row r="1637" ht="13.5" spans="1:5">
      <c r="A1637" s="22">
        <v>1634</v>
      </c>
      <c r="B1637" s="64" t="s">
        <v>1868</v>
      </c>
      <c r="C1637" s="24" t="s">
        <v>12</v>
      </c>
      <c r="D1637" s="24" t="s">
        <v>9</v>
      </c>
      <c r="E1637" s="23" t="s">
        <v>10</v>
      </c>
    </row>
    <row r="1638" ht="13.5" spans="1:5">
      <c r="A1638" s="22">
        <v>1635</v>
      </c>
      <c r="B1638" s="64" t="s">
        <v>1869</v>
      </c>
      <c r="C1638" s="24" t="s">
        <v>12</v>
      </c>
      <c r="D1638" s="24" t="s">
        <v>9</v>
      </c>
      <c r="E1638" s="23" t="s">
        <v>10</v>
      </c>
    </row>
    <row r="1639" ht="13.5" spans="1:5">
      <c r="A1639" s="22">
        <v>1636</v>
      </c>
      <c r="B1639" s="64" t="s">
        <v>1870</v>
      </c>
      <c r="C1639" s="24" t="s">
        <v>12</v>
      </c>
      <c r="D1639" s="24" t="s">
        <v>9</v>
      </c>
      <c r="E1639" s="23" t="s">
        <v>10</v>
      </c>
    </row>
    <row r="1640" ht="13.5" spans="1:5">
      <c r="A1640" s="22">
        <v>1637</v>
      </c>
      <c r="B1640" s="64" t="s">
        <v>1871</v>
      </c>
      <c r="C1640" s="24" t="s">
        <v>12</v>
      </c>
      <c r="D1640" s="24" t="s">
        <v>9</v>
      </c>
      <c r="E1640" s="23" t="s">
        <v>10</v>
      </c>
    </row>
    <row r="1641" ht="13.5" spans="1:5">
      <c r="A1641" s="22">
        <v>1638</v>
      </c>
      <c r="B1641" s="64" t="s">
        <v>1872</v>
      </c>
      <c r="C1641" s="24" t="s">
        <v>12</v>
      </c>
      <c r="D1641" s="24" t="s">
        <v>9</v>
      </c>
      <c r="E1641" s="23" t="s">
        <v>10</v>
      </c>
    </row>
    <row r="1642" ht="13.5" spans="1:5">
      <c r="A1642" s="22">
        <v>1639</v>
      </c>
      <c r="B1642" s="64" t="s">
        <v>1873</v>
      </c>
      <c r="C1642" s="24" t="s">
        <v>12</v>
      </c>
      <c r="D1642" s="24" t="s">
        <v>9</v>
      </c>
      <c r="E1642" s="23" t="s">
        <v>10</v>
      </c>
    </row>
    <row r="1643" ht="13.5" spans="1:5">
      <c r="A1643" s="22">
        <v>1640</v>
      </c>
      <c r="B1643" s="64" t="s">
        <v>1874</v>
      </c>
      <c r="C1643" s="24" t="s">
        <v>12</v>
      </c>
      <c r="D1643" s="24" t="s">
        <v>9</v>
      </c>
      <c r="E1643" s="23" t="s">
        <v>10</v>
      </c>
    </row>
    <row r="1644" ht="13.5" spans="1:5">
      <c r="A1644" s="22">
        <v>1641</v>
      </c>
      <c r="B1644" s="64" t="s">
        <v>1875</v>
      </c>
      <c r="C1644" s="24" t="s">
        <v>12</v>
      </c>
      <c r="D1644" s="24" t="s">
        <v>9</v>
      </c>
      <c r="E1644" s="23" t="s">
        <v>10</v>
      </c>
    </row>
    <row r="1645" ht="13.5" spans="1:5">
      <c r="A1645" s="22">
        <v>1642</v>
      </c>
      <c r="B1645" s="64" t="s">
        <v>1876</v>
      </c>
      <c r="C1645" s="24" t="s">
        <v>12</v>
      </c>
      <c r="D1645" s="24" t="s">
        <v>9</v>
      </c>
      <c r="E1645" s="23" t="s">
        <v>10</v>
      </c>
    </row>
    <row r="1646" ht="13.5" spans="1:5">
      <c r="A1646" s="22">
        <v>1643</v>
      </c>
      <c r="B1646" s="64" t="s">
        <v>1877</v>
      </c>
      <c r="C1646" s="24" t="s">
        <v>12</v>
      </c>
      <c r="D1646" s="24" t="s">
        <v>9</v>
      </c>
      <c r="E1646" s="23" t="s">
        <v>10</v>
      </c>
    </row>
    <row r="1647" ht="13.5" spans="1:5">
      <c r="A1647" s="22">
        <v>1644</v>
      </c>
      <c r="B1647" s="64" t="s">
        <v>1878</v>
      </c>
      <c r="C1647" s="24" t="s">
        <v>12</v>
      </c>
      <c r="D1647" s="24" t="s">
        <v>9</v>
      </c>
      <c r="E1647" s="23" t="s">
        <v>10</v>
      </c>
    </row>
    <row r="1648" ht="13.5" spans="1:5">
      <c r="A1648" s="22">
        <v>1645</v>
      </c>
      <c r="B1648" s="64" t="s">
        <v>1879</v>
      </c>
      <c r="C1648" s="24" t="s">
        <v>12</v>
      </c>
      <c r="D1648" s="24" t="s">
        <v>9</v>
      </c>
      <c r="E1648" s="23" t="s">
        <v>10</v>
      </c>
    </row>
    <row r="1649" ht="13.5" spans="1:5">
      <c r="A1649" s="22">
        <v>1646</v>
      </c>
      <c r="B1649" s="64" t="s">
        <v>1880</v>
      </c>
      <c r="C1649" s="24" t="s">
        <v>12</v>
      </c>
      <c r="D1649" s="24" t="s">
        <v>9</v>
      </c>
      <c r="E1649" s="23" t="s">
        <v>10</v>
      </c>
    </row>
    <row r="1650" ht="13.5" spans="1:5">
      <c r="A1650" s="22">
        <v>1647</v>
      </c>
      <c r="B1650" s="64" t="s">
        <v>1881</v>
      </c>
      <c r="C1650" s="24" t="s">
        <v>12</v>
      </c>
      <c r="D1650" s="24" t="s">
        <v>9</v>
      </c>
      <c r="E1650" s="23" t="s">
        <v>10</v>
      </c>
    </row>
    <row r="1651" ht="13.5" spans="1:5">
      <c r="A1651" s="22">
        <v>1648</v>
      </c>
      <c r="B1651" s="64" t="s">
        <v>1882</v>
      </c>
      <c r="C1651" s="24" t="s">
        <v>12</v>
      </c>
      <c r="D1651" s="24" t="s">
        <v>9</v>
      </c>
      <c r="E1651" s="23" t="s">
        <v>10</v>
      </c>
    </row>
    <row r="1652" ht="13.5" spans="1:5">
      <c r="A1652" s="22">
        <v>1649</v>
      </c>
      <c r="B1652" s="64" t="s">
        <v>1883</v>
      </c>
      <c r="C1652" s="24" t="s">
        <v>12</v>
      </c>
      <c r="D1652" s="24" t="s">
        <v>9</v>
      </c>
      <c r="E1652" s="23" t="s">
        <v>10</v>
      </c>
    </row>
    <row r="1653" ht="13.5" spans="1:5">
      <c r="A1653" s="22">
        <v>1650</v>
      </c>
      <c r="B1653" s="64" t="s">
        <v>1884</v>
      </c>
      <c r="C1653" s="24" t="s">
        <v>12</v>
      </c>
      <c r="D1653" s="24" t="s">
        <v>9</v>
      </c>
      <c r="E1653" s="23" t="s">
        <v>10</v>
      </c>
    </row>
    <row r="1654" ht="13.5" spans="1:5">
      <c r="A1654" s="22">
        <v>1651</v>
      </c>
      <c r="B1654" s="64" t="s">
        <v>1885</v>
      </c>
      <c r="C1654" s="24" t="s">
        <v>12</v>
      </c>
      <c r="D1654" s="24" t="s">
        <v>9</v>
      </c>
      <c r="E1654" s="23" t="s">
        <v>10</v>
      </c>
    </row>
    <row r="1655" ht="13.5" spans="1:5">
      <c r="A1655" s="22">
        <v>1652</v>
      </c>
      <c r="B1655" s="64" t="s">
        <v>1886</v>
      </c>
      <c r="C1655" s="24" t="s">
        <v>12</v>
      </c>
      <c r="D1655" s="24" t="s">
        <v>9</v>
      </c>
      <c r="E1655" s="23" t="s">
        <v>10</v>
      </c>
    </row>
    <row r="1656" ht="13.5" spans="1:5">
      <c r="A1656" s="22">
        <v>1653</v>
      </c>
      <c r="B1656" s="64" t="s">
        <v>1887</v>
      </c>
      <c r="C1656" s="24" t="s">
        <v>12</v>
      </c>
      <c r="D1656" s="24" t="s">
        <v>9</v>
      </c>
      <c r="E1656" s="23" t="s">
        <v>10</v>
      </c>
    </row>
    <row r="1657" ht="13.5" spans="1:5">
      <c r="A1657" s="22">
        <v>1654</v>
      </c>
      <c r="B1657" s="64" t="s">
        <v>1888</v>
      </c>
      <c r="C1657" s="24" t="s">
        <v>12</v>
      </c>
      <c r="D1657" s="24" t="s">
        <v>9</v>
      </c>
      <c r="E1657" s="23" t="s">
        <v>10</v>
      </c>
    </row>
    <row r="1658" ht="27" spans="1:5">
      <c r="A1658" s="22">
        <v>1655</v>
      </c>
      <c r="B1658" s="64" t="s">
        <v>1889</v>
      </c>
      <c r="C1658" s="24" t="s">
        <v>12</v>
      </c>
      <c r="D1658" s="24" t="s">
        <v>9</v>
      </c>
      <c r="E1658" s="23" t="s">
        <v>10</v>
      </c>
    </row>
    <row r="1659" ht="13.5" spans="1:5">
      <c r="A1659" s="22">
        <v>1656</v>
      </c>
      <c r="B1659" s="64" t="s">
        <v>1890</v>
      </c>
      <c r="C1659" s="24" t="s">
        <v>12</v>
      </c>
      <c r="D1659" s="24" t="s">
        <v>9</v>
      </c>
      <c r="E1659" s="23" t="s">
        <v>10</v>
      </c>
    </row>
    <row r="1660" ht="13.5" spans="1:5">
      <c r="A1660" s="22">
        <v>1657</v>
      </c>
      <c r="B1660" s="64" t="s">
        <v>1891</v>
      </c>
      <c r="C1660" s="24" t="s">
        <v>12</v>
      </c>
      <c r="D1660" s="24" t="s">
        <v>9</v>
      </c>
      <c r="E1660" s="23" t="s">
        <v>10</v>
      </c>
    </row>
    <row r="1661" ht="13.5" spans="1:5">
      <c r="A1661" s="22">
        <v>1658</v>
      </c>
      <c r="B1661" s="64" t="s">
        <v>1892</v>
      </c>
      <c r="C1661" s="24" t="s">
        <v>12</v>
      </c>
      <c r="D1661" s="24" t="s">
        <v>9</v>
      </c>
      <c r="E1661" s="23" t="s">
        <v>10</v>
      </c>
    </row>
    <row r="1662" ht="13.5" spans="1:5">
      <c r="A1662" s="22">
        <v>1659</v>
      </c>
      <c r="B1662" s="64" t="s">
        <v>1893</v>
      </c>
      <c r="C1662" s="24" t="s">
        <v>12</v>
      </c>
      <c r="D1662" s="24" t="s">
        <v>9</v>
      </c>
      <c r="E1662" s="23" t="s">
        <v>10</v>
      </c>
    </row>
    <row r="1663" ht="13.5" spans="1:5">
      <c r="A1663" s="22">
        <v>1660</v>
      </c>
      <c r="B1663" s="64" t="s">
        <v>1894</v>
      </c>
      <c r="C1663" s="24" t="s">
        <v>12</v>
      </c>
      <c r="D1663" s="24" t="s">
        <v>9</v>
      </c>
      <c r="E1663" s="23" t="s">
        <v>10</v>
      </c>
    </row>
    <row r="1664" ht="13.5" spans="1:5">
      <c r="A1664" s="22">
        <v>1661</v>
      </c>
      <c r="B1664" s="64" t="s">
        <v>1895</v>
      </c>
      <c r="C1664" s="24" t="s">
        <v>12</v>
      </c>
      <c r="D1664" s="24" t="s">
        <v>9</v>
      </c>
      <c r="E1664" s="23" t="s">
        <v>10</v>
      </c>
    </row>
    <row r="1665" ht="13.5" spans="1:5">
      <c r="A1665" s="22">
        <v>1662</v>
      </c>
      <c r="B1665" s="64" t="s">
        <v>1896</v>
      </c>
      <c r="C1665" s="24" t="s">
        <v>12</v>
      </c>
      <c r="D1665" s="24" t="s">
        <v>9</v>
      </c>
      <c r="E1665" s="23" t="s">
        <v>10</v>
      </c>
    </row>
    <row r="1666" ht="13.5" spans="1:5">
      <c r="A1666" s="22">
        <v>1663</v>
      </c>
      <c r="B1666" s="64" t="s">
        <v>1897</v>
      </c>
      <c r="C1666" s="24" t="s">
        <v>12</v>
      </c>
      <c r="D1666" s="24" t="s">
        <v>9</v>
      </c>
      <c r="E1666" s="23" t="s">
        <v>10</v>
      </c>
    </row>
    <row r="1667" ht="27" spans="1:5">
      <c r="A1667" s="22">
        <v>1664</v>
      </c>
      <c r="B1667" s="64" t="s">
        <v>1898</v>
      </c>
      <c r="C1667" s="24" t="s">
        <v>12</v>
      </c>
      <c r="D1667" s="24" t="s">
        <v>9</v>
      </c>
      <c r="E1667" s="23" t="s">
        <v>10</v>
      </c>
    </row>
    <row r="1668" ht="13.5" spans="1:5">
      <c r="A1668" s="22">
        <v>1665</v>
      </c>
      <c r="B1668" s="64" t="s">
        <v>1899</v>
      </c>
      <c r="C1668" s="24" t="s">
        <v>12</v>
      </c>
      <c r="D1668" s="24" t="s">
        <v>9</v>
      </c>
      <c r="E1668" s="23" t="s">
        <v>10</v>
      </c>
    </row>
    <row r="1669" ht="13.5" spans="1:5">
      <c r="A1669" s="22">
        <v>1666</v>
      </c>
      <c r="B1669" s="64" t="s">
        <v>1900</v>
      </c>
      <c r="C1669" s="24" t="s">
        <v>12</v>
      </c>
      <c r="D1669" s="24" t="s">
        <v>9</v>
      </c>
      <c r="E1669" s="23" t="s">
        <v>10</v>
      </c>
    </row>
    <row r="1670" ht="13.5" spans="1:5">
      <c r="A1670" s="22">
        <v>1667</v>
      </c>
      <c r="B1670" s="64" t="s">
        <v>1901</v>
      </c>
      <c r="C1670" s="24" t="s">
        <v>12</v>
      </c>
      <c r="D1670" s="24" t="s">
        <v>9</v>
      </c>
      <c r="E1670" s="23" t="s">
        <v>10</v>
      </c>
    </row>
    <row r="1671" ht="13.5" spans="1:5">
      <c r="A1671" s="22">
        <v>1668</v>
      </c>
      <c r="B1671" s="64" t="s">
        <v>1902</v>
      </c>
      <c r="C1671" s="24" t="s">
        <v>12</v>
      </c>
      <c r="D1671" s="24" t="s">
        <v>9</v>
      </c>
      <c r="E1671" s="23" t="s">
        <v>10</v>
      </c>
    </row>
    <row r="1672" ht="13.5" spans="1:5">
      <c r="A1672" s="22">
        <v>1669</v>
      </c>
      <c r="B1672" s="64" t="s">
        <v>1903</v>
      </c>
      <c r="C1672" s="24" t="s">
        <v>12</v>
      </c>
      <c r="D1672" s="24" t="s">
        <v>9</v>
      </c>
      <c r="E1672" s="23" t="s">
        <v>10</v>
      </c>
    </row>
    <row r="1673" ht="13.5" spans="1:5">
      <c r="A1673" s="22">
        <v>1670</v>
      </c>
      <c r="B1673" s="64" t="s">
        <v>1904</v>
      </c>
      <c r="C1673" s="24" t="s">
        <v>12</v>
      </c>
      <c r="D1673" s="24" t="s">
        <v>9</v>
      </c>
      <c r="E1673" s="23" t="s">
        <v>10</v>
      </c>
    </row>
    <row r="1674" ht="13.5" spans="1:5">
      <c r="A1674" s="22">
        <v>1671</v>
      </c>
      <c r="B1674" s="24" t="s">
        <v>1905</v>
      </c>
      <c r="C1674" s="24" t="s">
        <v>12</v>
      </c>
      <c r="D1674" s="24" t="s">
        <v>9</v>
      </c>
      <c r="E1674" s="23" t="s">
        <v>10</v>
      </c>
    </row>
    <row r="1675" ht="13.5" spans="1:5">
      <c r="A1675" s="22">
        <v>1672</v>
      </c>
      <c r="B1675" s="24" t="s">
        <v>1906</v>
      </c>
      <c r="C1675" s="24" t="s">
        <v>12</v>
      </c>
      <c r="D1675" s="24" t="s">
        <v>9</v>
      </c>
      <c r="E1675" s="23" t="s">
        <v>10</v>
      </c>
    </row>
    <row r="1676" ht="13.5" spans="1:5">
      <c r="A1676" s="22">
        <v>1673</v>
      </c>
      <c r="B1676" s="24" t="s">
        <v>1907</v>
      </c>
      <c r="C1676" s="24" t="s">
        <v>12</v>
      </c>
      <c r="D1676" s="24" t="s">
        <v>9</v>
      </c>
      <c r="E1676" s="23" t="s">
        <v>10</v>
      </c>
    </row>
    <row r="1677" ht="13.5" spans="1:5">
      <c r="A1677" s="22">
        <v>1674</v>
      </c>
      <c r="B1677" s="24" t="s">
        <v>1908</v>
      </c>
      <c r="C1677" s="24" t="s">
        <v>12</v>
      </c>
      <c r="D1677" s="24" t="s">
        <v>9</v>
      </c>
      <c r="E1677" s="23" t="s">
        <v>10</v>
      </c>
    </row>
    <row r="1678" ht="13.5" spans="1:5">
      <c r="A1678" s="22">
        <v>1675</v>
      </c>
      <c r="B1678" s="24" t="s">
        <v>1909</v>
      </c>
      <c r="C1678" s="24" t="s">
        <v>12</v>
      </c>
      <c r="D1678" s="24" t="s">
        <v>9</v>
      </c>
      <c r="E1678" s="23" t="s">
        <v>10</v>
      </c>
    </row>
    <row r="1679" ht="13.5" spans="1:5">
      <c r="A1679" s="22">
        <v>1676</v>
      </c>
      <c r="B1679" s="64" t="s">
        <v>1910</v>
      </c>
      <c r="C1679" s="64" t="s">
        <v>12</v>
      </c>
      <c r="D1679" s="64" t="s">
        <v>9</v>
      </c>
      <c r="E1679" s="23" t="s">
        <v>10</v>
      </c>
    </row>
    <row r="1680" ht="13.5" spans="1:5">
      <c r="A1680" s="22">
        <v>1677</v>
      </c>
      <c r="B1680" s="57" t="s">
        <v>1911</v>
      </c>
      <c r="C1680" s="57" t="s">
        <v>12</v>
      </c>
      <c r="D1680" s="57" t="s">
        <v>18</v>
      </c>
      <c r="E1680" s="23" t="s">
        <v>10</v>
      </c>
    </row>
    <row r="1681" ht="13.5" spans="1:5">
      <c r="A1681" s="22">
        <v>1678</v>
      </c>
      <c r="B1681" s="57" t="s">
        <v>1912</v>
      </c>
      <c r="C1681" s="57" t="s">
        <v>63</v>
      </c>
      <c r="D1681" s="57" t="s">
        <v>18</v>
      </c>
      <c r="E1681" s="23" t="s">
        <v>10</v>
      </c>
    </row>
    <row r="1682" ht="13.5" spans="1:5">
      <c r="A1682" s="22">
        <v>1679</v>
      </c>
      <c r="B1682" s="57" t="s">
        <v>1913</v>
      </c>
      <c r="C1682" s="57" t="s">
        <v>12</v>
      </c>
      <c r="D1682" s="57" t="s">
        <v>18</v>
      </c>
      <c r="E1682" s="23" t="s">
        <v>10</v>
      </c>
    </row>
    <row r="1683" ht="13.5" spans="1:5">
      <c r="A1683" s="22">
        <v>1680</v>
      </c>
      <c r="B1683" s="57" t="s">
        <v>1914</v>
      </c>
      <c r="C1683" s="23" t="s">
        <v>12</v>
      </c>
      <c r="D1683" s="57" t="s">
        <v>18</v>
      </c>
      <c r="E1683" s="23" t="s">
        <v>10</v>
      </c>
    </row>
    <row r="1684" ht="13.5" spans="1:5">
      <c r="A1684" s="22">
        <v>1681</v>
      </c>
      <c r="B1684" s="57" t="s">
        <v>1915</v>
      </c>
      <c r="C1684" s="57" t="s">
        <v>12</v>
      </c>
      <c r="D1684" s="57" t="s">
        <v>18</v>
      </c>
      <c r="E1684" s="23" t="s">
        <v>10</v>
      </c>
    </row>
    <row r="1685" ht="27" spans="1:5">
      <c r="A1685" s="22">
        <v>1682</v>
      </c>
      <c r="B1685" s="57" t="s">
        <v>1916</v>
      </c>
      <c r="C1685" s="23" t="s">
        <v>12</v>
      </c>
      <c r="D1685" s="57" t="s">
        <v>1917</v>
      </c>
      <c r="E1685" s="23" t="s">
        <v>10</v>
      </c>
    </row>
    <row r="1686" ht="13.5" spans="1:5">
      <c r="A1686" s="22">
        <v>1683</v>
      </c>
      <c r="B1686" s="57" t="s">
        <v>1918</v>
      </c>
      <c r="C1686" s="57" t="s">
        <v>12</v>
      </c>
      <c r="D1686" s="57" t="s">
        <v>18</v>
      </c>
      <c r="E1686" s="23" t="s">
        <v>10</v>
      </c>
    </row>
    <row r="1687" ht="13.5" spans="1:5">
      <c r="A1687" s="22">
        <v>1684</v>
      </c>
      <c r="B1687" s="57" t="s">
        <v>1919</v>
      </c>
      <c r="C1687" s="23" t="s">
        <v>12</v>
      </c>
      <c r="D1687" s="57" t="s">
        <v>18</v>
      </c>
      <c r="E1687" s="23" t="s">
        <v>10</v>
      </c>
    </row>
    <row r="1688" ht="13.5" spans="1:5">
      <c r="A1688" s="22">
        <v>1685</v>
      </c>
      <c r="B1688" s="57" t="s">
        <v>1920</v>
      </c>
      <c r="C1688" s="57" t="s">
        <v>12</v>
      </c>
      <c r="D1688" s="57" t="s">
        <v>18</v>
      </c>
      <c r="E1688" s="23" t="s">
        <v>10</v>
      </c>
    </row>
    <row r="1689" ht="13.5" spans="1:5">
      <c r="A1689" s="22">
        <v>1686</v>
      </c>
      <c r="B1689" s="57" t="s">
        <v>1921</v>
      </c>
      <c r="C1689" s="57" t="s">
        <v>12</v>
      </c>
      <c r="D1689" s="57" t="s">
        <v>18</v>
      </c>
      <c r="E1689" s="23" t="s">
        <v>10</v>
      </c>
    </row>
    <row r="1690" ht="13.5" spans="1:5">
      <c r="A1690" s="22">
        <v>1687</v>
      </c>
      <c r="B1690" s="57" t="s">
        <v>1922</v>
      </c>
      <c r="C1690" s="57" t="s">
        <v>12</v>
      </c>
      <c r="D1690" s="57" t="s">
        <v>18</v>
      </c>
      <c r="E1690" s="23" t="s">
        <v>10</v>
      </c>
    </row>
    <row r="1691" ht="13.5" spans="1:5">
      <c r="A1691" s="22">
        <v>1688</v>
      </c>
      <c r="B1691" s="57" t="s">
        <v>1923</v>
      </c>
      <c r="C1691" s="57" t="s">
        <v>12</v>
      </c>
      <c r="D1691" s="57" t="s">
        <v>18</v>
      </c>
      <c r="E1691" s="23" t="s">
        <v>10</v>
      </c>
    </row>
    <row r="1692" ht="13.5" spans="1:5">
      <c r="A1692" s="22">
        <v>1689</v>
      </c>
      <c r="B1692" s="57" t="s">
        <v>1924</v>
      </c>
      <c r="C1692" s="57" t="s">
        <v>12</v>
      </c>
      <c r="D1692" s="57" t="s">
        <v>18</v>
      </c>
      <c r="E1692" s="23" t="s">
        <v>10</v>
      </c>
    </row>
    <row r="1693" ht="13.5" spans="1:5">
      <c r="A1693" s="22">
        <v>1690</v>
      </c>
      <c r="B1693" s="57" t="s">
        <v>1925</v>
      </c>
      <c r="C1693" s="57" t="s">
        <v>12</v>
      </c>
      <c r="D1693" s="57" t="s">
        <v>18</v>
      </c>
      <c r="E1693" s="23" t="s">
        <v>10</v>
      </c>
    </row>
    <row r="1694" ht="13.5" spans="1:5">
      <c r="A1694" s="22">
        <v>1691</v>
      </c>
      <c r="B1694" s="57" t="s">
        <v>1926</v>
      </c>
      <c r="C1694" s="57" t="s">
        <v>12</v>
      </c>
      <c r="D1694" s="57" t="s">
        <v>18</v>
      </c>
      <c r="E1694" s="23" t="s">
        <v>10</v>
      </c>
    </row>
    <row r="1695" ht="13.5" spans="1:5">
      <c r="A1695" s="22">
        <v>1692</v>
      </c>
      <c r="B1695" s="57" t="s">
        <v>1927</v>
      </c>
      <c r="C1695" s="57" t="s">
        <v>12</v>
      </c>
      <c r="D1695" s="57" t="s">
        <v>18</v>
      </c>
      <c r="E1695" s="23" t="s">
        <v>10</v>
      </c>
    </row>
    <row r="1696" ht="13.5" spans="1:5">
      <c r="A1696" s="22">
        <v>1693</v>
      </c>
      <c r="B1696" s="57" t="s">
        <v>1928</v>
      </c>
      <c r="C1696" s="57" t="s">
        <v>12</v>
      </c>
      <c r="D1696" s="57" t="s">
        <v>18</v>
      </c>
      <c r="E1696" s="23" t="s">
        <v>10</v>
      </c>
    </row>
    <row r="1697" ht="13.5" spans="1:5">
      <c r="A1697" s="22">
        <v>1694</v>
      </c>
      <c r="B1697" s="23" t="s">
        <v>1929</v>
      </c>
      <c r="C1697" s="23" t="s">
        <v>12</v>
      </c>
      <c r="D1697" s="57" t="s">
        <v>18</v>
      </c>
      <c r="E1697" s="23" t="s">
        <v>10</v>
      </c>
    </row>
    <row r="1698" ht="13.5" spans="1:5">
      <c r="A1698" s="22">
        <v>1695</v>
      </c>
      <c r="B1698" s="23" t="s">
        <v>1930</v>
      </c>
      <c r="C1698" s="23" t="s">
        <v>12</v>
      </c>
      <c r="D1698" s="57" t="s">
        <v>18</v>
      </c>
      <c r="E1698" s="23" t="s">
        <v>10</v>
      </c>
    </row>
    <row r="1699" ht="13.5" spans="1:5">
      <c r="A1699" s="22">
        <v>1696</v>
      </c>
      <c r="B1699" s="23" t="s">
        <v>1931</v>
      </c>
      <c r="C1699" s="23" t="s">
        <v>12</v>
      </c>
      <c r="D1699" s="57" t="s">
        <v>18</v>
      </c>
      <c r="E1699" s="23" t="s">
        <v>10</v>
      </c>
    </row>
    <row r="1700" ht="13.5" spans="1:5">
      <c r="A1700" s="22">
        <v>1697</v>
      </c>
      <c r="B1700" s="23" t="s">
        <v>1932</v>
      </c>
      <c r="C1700" s="23" t="s">
        <v>12</v>
      </c>
      <c r="D1700" s="57" t="s">
        <v>18</v>
      </c>
      <c r="E1700" s="23" t="s">
        <v>10</v>
      </c>
    </row>
    <row r="1701" ht="13.5" spans="1:5">
      <c r="A1701" s="22">
        <v>1698</v>
      </c>
      <c r="B1701" s="23" t="s">
        <v>1933</v>
      </c>
      <c r="C1701" s="23" t="s">
        <v>12</v>
      </c>
      <c r="D1701" s="57" t="s">
        <v>18</v>
      </c>
      <c r="E1701" s="23" t="s">
        <v>10</v>
      </c>
    </row>
    <row r="1702" ht="13.5" spans="1:5">
      <c r="A1702" s="22">
        <v>1699</v>
      </c>
      <c r="B1702" s="68" t="s">
        <v>1934</v>
      </c>
      <c r="C1702" s="23" t="s">
        <v>12</v>
      </c>
      <c r="D1702" s="57" t="s">
        <v>18</v>
      </c>
      <c r="E1702" s="23" t="s">
        <v>10</v>
      </c>
    </row>
    <row r="1703" ht="27" spans="1:5">
      <c r="A1703" s="22">
        <v>1700</v>
      </c>
      <c r="B1703" s="68" t="s">
        <v>1935</v>
      </c>
      <c r="C1703" s="27" t="s">
        <v>12</v>
      </c>
      <c r="D1703" s="68" t="s">
        <v>1936</v>
      </c>
      <c r="E1703" s="23" t="s">
        <v>10</v>
      </c>
    </row>
    <row r="1704" ht="27" spans="1:5">
      <c r="A1704" s="22">
        <v>1701</v>
      </c>
      <c r="B1704" s="68" t="s">
        <v>1937</v>
      </c>
      <c r="C1704" s="27" t="s">
        <v>12</v>
      </c>
      <c r="D1704" s="68" t="s">
        <v>1938</v>
      </c>
      <c r="E1704" s="23" t="s">
        <v>10</v>
      </c>
    </row>
    <row r="1705" ht="13.5" spans="1:5">
      <c r="A1705" s="22">
        <v>1702</v>
      </c>
      <c r="B1705" s="68" t="s">
        <v>1939</v>
      </c>
      <c r="C1705" s="27" t="s">
        <v>12</v>
      </c>
      <c r="D1705" s="68" t="s">
        <v>9</v>
      </c>
      <c r="E1705" s="23" t="s">
        <v>10</v>
      </c>
    </row>
    <row r="1706" ht="13.5" spans="1:5">
      <c r="A1706" s="22">
        <v>1703</v>
      </c>
      <c r="B1706" s="68" t="s">
        <v>1940</v>
      </c>
      <c r="C1706" s="27" t="s">
        <v>12</v>
      </c>
      <c r="D1706" s="68" t="s">
        <v>1941</v>
      </c>
      <c r="E1706" s="23" t="s">
        <v>10</v>
      </c>
    </row>
    <row r="1707" ht="13.5" spans="1:5">
      <c r="A1707" s="22">
        <v>1704</v>
      </c>
      <c r="B1707" s="70" t="s">
        <v>1942</v>
      </c>
      <c r="C1707" s="22" t="s">
        <v>12</v>
      </c>
      <c r="D1707" s="70" t="s">
        <v>9</v>
      </c>
      <c r="E1707" s="23" t="s">
        <v>10</v>
      </c>
    </row>
    <row r="1708" ht="13.5" spans="1:5">
      <c r="A1708" s="22">
        <v>1705</v>
      </c>
      <c r="B1708" s="70" t="s">
        <v>1943</v>
      </c>
      <c r="C1708" s="22" t="s">
        <v>12</v>
      </c>
      <c r="D1708" s="70" t="s">
        <v>18</v>
      </c>
      <c r="E1708" s="23" t="s">
        <v>10</v>
      </c>
    </row>
    <row r="1709" ht="13.5" spans="1:5">
      <c r="A1709" s="22">
        <v>1706</v>
      </c>
      <c r="B1709" s="70" t="s">
        <v>1944</v>
      </c>
      <c r="C1709" s="22" t="s">
        <v>12</v>
      </c>
      <c r="D1709" s="70" t="s">
        <v>18</v>
      </c>
      <c r="E1709" s="23" t="s">
        <v>10</v>
      </c>
    </row>
    <row r="1710" ht="13.5" spans="1:5">
      <c r="A1710" s="22">
        <v>1707</v>
      </c>
      <c r="B1710" s="70" t="s">
        <v>1945</v>
      </c>
      <c r="C1710" s="22" t="s">
        <v>12</v>
      </c>
      <c r="D1710" s="70" t="s">
        <v>9</v>
      </c>
      <c r="E1710" s="23" t="s">
        <v>10</v>
      </c>
    </row>
    <row r="1711" ht="13.5" spans="1:5">
      <c r="A1711" s="22">
        <v>1708</v>
      </c>
      <c r="B1711" s="70" t="s">
        <v>1946</v>
      </c>
      <c r="C1711" s="22" t="s">
        <v>12</v>
      </c>
      <c r="D1711" s="70" t="s">
        <v>317</v>
      </c>
      <c r="E1711" s="23" t="s">
        <v>10</v>
      </c>
    </row>
    <row r="1712" ht="13.5" spans="1:5">
      <c r="A1712" s="22">
        <v>1709</v>
      </c>
      <c r="B1712" s="22" t="s">
        <v>1947</v>
      </c>
      <c r="C1712" s="22" t="s">
        <v>12</v>
      </c>
      <c r="D1712" s="22" t="s">
        <v>317</v>
      </c>
      <c r="E1712" s="23" t="s">
        <v>10</v>
      </c>
    </row>
    <row r="1713" ht="13.5" spans="1:5">
      <c r="A1713" s="22">
        <v>1710</v>
      </c>
      <c r="B1713" s="22" t="s">
        <v>1948</v>
      </c>
      <c r="C1713" s="22" t="s">
        <v>12</v>
      </c>
      <c r="D1713" s="22" t="s">
        <v>18</v>
      </c>
      <c r="E1713" s="23" t="s">
        <v>10</v>
      </c>
    </row>
    <row r="1714" ht="13.5" spans="1:5">
      <c r="A1714" s="22">
        <v>1711</v>
      </c>
      <c r="B1714" s="22" t="s">
        <v>1949</v>
      </c>
      <c r="C1714" s="22" t="s">
        <v>12</v>
      </c>
      <c r="D1714" s="22" t="s">
        <v>18</v>
      </c>
      <c r="E1714" s="23" t="s">
        <v>10</v>
      </c>
    </row>
    <row r="1715" ht="13.5" spans="1:5">
      <c r="A1715" s="22">
        <v>1712</v>
      </c>
      <c r="B1715" s="22" t="s">
        <v>1950</v>
      </c>
      <c r="C1715" s="22" t="s">
        <v>12</v>
      </c>
      <c r="D1715" s="22" t="s">
        <v>317</v>
      </c>
      <c r="E1715" s="23" t="s">
        <v>10</v>
      </c>
    </row>
    <row r="1716" ht="27" spans="1:5">
      <c r="A1716" s="22">
        <v>1713</v>
      </c>
      <c r="B1716" s="22" t="s">
        <v>1951</v>
      </c>
      <c r="C1716" s="22" t="s">
        <v>12</v>
      </c>
      <c r="D1716" s="22" t="s">
        <v>317</v>
      </c>
      <c r="E1716" s="23" t="s">
        <v>10</v>
      </c>
    </row>
    <row r="1717" ht="27" spans="1:5">
      <c r="A1717" s="22">
        <v>1714</v>
      </c>
      <c r="B1717" s="22" t="s">
        <v>1952</v>
      </c>
      <c r="C1717" s="22" t="s">
        <v>12</v>
      </c>
      <c r="D1717" s="22" t="s">
        <v>317</v>
      </c>
      <c r="E1717" s="23" t="s">
        <v>10</v>
      </c>
    </row>
    <row r="1718" ht="13.5" spans="1:5">
      <c r="A1718" s="22">
        <v>1715</v>
      </c>
      <c r="B1718" s="22" t="s">
        <v>1953</v>
      </c>
      <c r="C1718" s="22" t="s">
        <v>12</v>
      </c>
      <c r="D1718" s="22" t="s">
        <v>18</v>
      </c>
      <c r="E1718" s="23" t="s">
        <v>10</v>
      </c>
    </row>
    <row r="1719" ht="13.5" spans="1:5">
      <c r="A1719" s="22">
        <v>1716</v>
      </c>
      <c r="B1719" s="22" t="s">
        <v>1954</v>
      </c>
      <c r="C1719" s="22" t="s">
        <v>12</v>
      </c>
      <c r="D1719" s="22" t="s">
        <v>18</v>
      </c>
      <c r="E1719" s="23" t="s">
        <v>10</v>
      </c>
    </row>
    <row r="1720" ht="13.5" spans="1:5">
      <c r="A1720" s="22">
        <v>1717</v>
      </c>
      <c r="B1720" s="22" t="s">
        <v>1955</v>
      </c>
      <c r="C1720" s="22" t="s">
        <v>12</v>
      </c>
      <c r="D1720" s="22" t="s">
        <v>9</v>
      </c>
      <c r="E1720" s="23" t="s">
        <v>10</v>
      </c>
    </row>
    <row r="1721" ht="13.5" spans="1:5">
      <c r="A1721" s="22">
        <v>1718</v>
      </c>
      <c r="B1721" s="22" t="s">
        <v>1956</v>
      </c>
      <c r="C1721" s="22" t="s">
        <v>12</v>
      </c>
      <c r="D1721" s="22" t="s">
        <v>317</v>
      </c>
      <c r="E1721" s="23" t="s">
        <v>10</v>
      </c>
    </row>
    <row r="1722" ht="13.5" spans="1:5">
      <c r="A1722" s="22">
        <v>1719</v>
      </c>
      <c r="B1722" s="22" t="s">
        <v>1957</v>
      </c>
      <c r="C1722" s="22" t="s">
        <v>12</v>
      </c>
      <c r="D1722" s="22" t="s">
        <v>18</v>
      </c>
      <c r="E1722" s="23" t="s">
        <v>10</v>
      </c>
    </row>
    <row r="1723" ht="27" spans="1:5">
      <c r="A1723" s="22">
        <v>1720</v>
      </c>
      <c r="B1723" s="22" t="s">
        <v>1958</v>
      </c>
      <c r="C1723" s="22" t="s">
        <v>12</v>
      </c>
      <c r="D1723" s="22" t="s">
        <v>18</v>
      </c>
      <c r="E1723" s="23" t="s">
        <v>10</v>
      </c>
    </row>
    <row r="1724" ht="13.5" spans="1:5">
      <c r="A1724" s="22">
        <v>1721</v>
      </c>
      <c r="B1724" s="22" t="s">
        <v>1959</v>
      </c>
      <c r="C1724" s="22" t="s">
        <v>12</v>
      </c>
      <c r="D1724" s="22" t="s">
        <v>317</v>
      </c>
      <c r="E1724" s="23" t="s">
        <v>10</v>
      </c>
    </row>
    <row r="1725" ht="13.5" spans="1:5">
      <c r="A1725" s="22">
        <v>1722</v>
      </c>
      <c r="B1725" s="22" t="s">
        <v>1960</v>
      </c>
      <c r="C1725" s="22" t="s">
        <v>12</v>
      </c>
      <c r="D1725" s="22" t="s">
        <v>18</v>
      </c>
      <c r="E1725" s="23" t="s">
        <v>10</v>
      </c>
    </row>
    <row r="1726" ht="13.5" spans="1:5">
      <c r="A1726" s="22">
        <v>1723</v>
      </c>
      <c r="B1726" s="22" t="s">
        <v>1961</v>
      </c>
      <c r="C1726" s="22" t="s">
        <v>12</v>
      </c>
      <c r="D1726" s="22" t="s">
        <v>18</v>
      </c>
      <c r="E1726" s="23" t="s">
        <v>10</v>
      </c>
    </row>
    <row r="1727" ht="13.5" spans="1:5">
      <c r="A1727" s="22">
        <v>1724</v>
      </c>
      <c r="B1727" s="22" t="s">
        <v>1962</v>
      </c>
      <c r="C1727" s="22" t="s">
        <v>12</v>
      </c>
      <c r="D1727" s="22" t="s">
        <v>317</v>
      </c>
      <c r="E1727" s="23" t="s">
        <v>10</v>
      </c>
    </row>
    <row r="1728" ht="13.5" spans="1:5">
      <c r="A1728" s="22">
        <v>1725</v>
      </c>
      <c r="B1728" s="22" t="s">
        <v>1963</v>
      </c>
      <c r="C1728" s="22" t="s">
        <v>12</v>
      </c>
      <c r="D1728" s="22" t="s">
        <v>317</v>
      </c>
      <c r="E1728" s="23" t="s">
        <v>10</v>
      </c>
    </row>
    <row r="1729" ht="13.5" spans="1:5">
      <c r="A1729" s="22">
        <v>1726</v>
      </c>
      <c r="B1729" s="22" t="s">
        <v>1964</v>
      </c>
      <c r="C1729" s="22" t="s">
        <v>12</v>
      </c>
      <c r="D1729" s="22" t="s">
        <v>317</v>
      </c>
      <c r="E1729" s="23" t="s">
        <v>10</v>
      </c>
    </row>
    <row r="1730" ht="13.5" spans="1:5">
      <c r="A1730" s="22">
        <v>1727</v>
      </c>
      <c r="B1730" s="22" t="s">
        <v>1965</v>
      </c>
      <c r="C1730" s="22" t="s">
        <v>12</v>
      </c>
      <c r="D1730" s="22" t="s">
        <v>317</v>
      </c>
      <c r="E1730" s="23" t="s">
        <v>10</v>
      </c>
    </row>
    <row r="1731" ht="27" spans="1:5">
      <c r="A1731" s="22">
        <v>1728</v>
      </c>
      <c r="B1731" s="22" t="s">
        <v>1966</v>
      </c>
      <c r="C1731" s="23" t="s">
        <v>12</v>
      </c>
      <c r="D1731" s="23" t="s">
        <v>18</v>
      </c>
      <c r="E1731" s="23" t="s">
        <v>10</v>
      </c>
    </row>
    <row r="1732" ht="13.5" spans="1:5">
      <c r="A1732" s="22">
        <v>1729</v>
      </c>
      <c r="B1732" s="22" t="s">
        <v>1967</v>
      </c>
      <c r="C1732" s="23" t="s">
        <v>12</v>
      </c>
      <c r="D1732" s="23" t="s">
        <v>18</v>
      </c>
      <c r="E1732" s="23" t="s">
        <v>10</v>
      </c>
    </row>
    <row r="1733" ht="27" spans="1:5">
      <c r="A1733" s="22">
        <v>1730</v>
      </c>
      <c r="B1733" s="73" t="s">
        <v>1968</v>
      </c>
      <c r="C1733" s="23" t="s">
        <v>12</v>
      </c>
      <c r="D1733" s="23" t="s">
        <v>18</v>
      </c>
      <c r="E1733" s="23" t="s">
        <v>10</v>
      </c>
    </row>
    <row r="1734" ht="13.5" spans="1:5">
      <c r="A1734" s="22">
        <v>1731</v>
      </c>
      <c r="B1734" s="22" t="s">
        <v>1969</v>
      </c>
      <c r="C1734" s="23" t="s">
        <v>12</v>
      </c>
      <c r="D1734" s="23" t="s">
        <v>18</v>
      </c>
      <c r="E1734" s="23" t="s">
        <v>10</v>
      </c>
    </row>
    <row r="1735" ht="13.5" spans="1:5">
      <c r="A1735" s="22">
        <v>1732</v>
      </c>
      <c r="B1735" s="22" t="s">
        <v>1970</v>
      </c>
      <c r="C1735" s="23" t="s">
        <v>12</v>
      </c>
      <c r="D1735" s="23" t="s">
        <v>18</v>
      </c>
      <c r="E1735" s="23" t="s">
        <v>10</v>
      </c>
    </row>
    <row r="1736" ht="27" spans="1:5">
      <c r="A1736" s="22">
        <v>1733</v>
      </c>
      <c r="B1736" s="73" t="s">
        <v>1971</v>
      </c>
      <c r="C1736" s="23" t="s">
        <v>12</v>
      </c>
      <c r="D1736" s="23" t="s">
        <v>18</v>
      </c>
      <c r="E1736" s="23" t="s">
        <v>10</v>
      </c>
    </row>
    <row r="1737" ht="27" spans="1:5">
      <c r="A1737" s="22">
        <v>1734</v>
      </c>
      <c r="B1737" s="70" t="s">
        <v>1972</v>
      </c>
      <c r="C1737" s="23" t="s">
        <v>12</v>
      </c>
      <c r="D1737" s="23" t="s">
        <v>18</v>
      </c>
      <c r="E1737" s="23" t="s">
        <v>10</v>
      </c>
    </row>
    <row r="1738" ht="13.5" spans="1:5">
      <c r="A1738" s="22">
        <v>1735</v>
      </c>
      <c r="B1738" s="22" t="s">
        <v>1973</v>
      </c>
      <c r="C1738" s="23" t="s">
        <v>12</v>
      </c>
      <c r="D1738" s="23" t="s">
        <v>18</v>
      </c>
      <c r="E1738" s="23" t="s">
        <v>10</v>
      </c>
    </row>
    <row r="1739" ht="13.5" spans="1:5">
      <c r="A1739" s="22">
        <v>1736</v>
      </c>
      <c r="B1739" s="22" t="s">
        <v>1974</v>
      </c>
      <c r="C1739" s="23" t="s">
        <v>12</v>
      </c>
      <c r="D1739" s="23" t="s">
        <v>18</v>
      </c>
      <c r="E1739" s="23" t="s">
        <v>10</v>
      </c>
    </row>
    <row r="1740" ht="13.5" spans="1:5">
      <c r="A1740" s="22">
        <v>1737</v>
      </c>
      <c r="B1740" s="22" t="s">
        <v>1975</v>
      </c>
      <c r="C1740" s="23" t="s">
        <v>12</v>
      </c>
      <c r="D1740" s="23" t="s">
        <v>18</v>
      </c>
      <c r="E1740" s="23" t="s">
        <v>10</v>
      </c>
    </row>
    <row r="1741" ht="13.5" spans="1:5">
      <c r="A1741" s="22">
        <v>1738</v>
      </c>
      <c r="B1741" s="25" t="s">
        <v>1976</v>
      </c>
      <c r="C1741" s="26" t="s">
        <v>14</v>
      </c>
      <c r="D1741" s="26" t="s">
        <v>317</v>
      </c>
      <c r="E1741" s="23" t="s">
        <v>10</v>
      </c>
    </row>
    <row r="1742" ht="13.5" spans="1:5">
      <c r="A1742" s="22">
        <v>1739</v>
      </c>
      <c r="B1742" s="22" t="s">
        <v>1977</v>
      </c>
      <c r="C1742" s="22" t="s">
        <v>538</v>
      </c>
      <c r="D1742" s="22" t="s">
        <v>9</v>
      </c>
      <c r="E1742" s="23" t="s">
        <v>10</v>
      </c>
    </row>
    <row r="1743" ht="13.5" spans="1:5">
      <c r="A1743" s="22">
        <v>1740</v>
      </c>
      <c r="B1743" s="22" t="s">
        <v>1978</v>
      </c>
      <c r="C1743" s="26" t="s">
        <v>14</v>
      </c>
      <c r="D1743" s="22" t="s">
        <v>9</v>
      </c>
      <c r="E1743" s="23" t="s">
        <v>10</v>
      </c>
    </row>
    <row r="1744" ht="13.5" spans="1:5">
      <c r="A1744" s="22">
        <v>1741</v>
      </c>
      <c r="B1744" s="74" t="s">
        <v>1979</v>
      </c>
      <c r="C1744" s="75" t="s">
        <v>21</v>
      </c>
      <c r="D1744" s="22" t="s">
        <v>9</v>
      </c>
      <c r="E1744" s="23" t="s">
        <v>10</v>
      </c>
    </row>
    <row r="1745" ht="27" spans="1:5">
      <c r="A1745" s="22">
        <v>1742</v>
      </c>
      <c r="B1745" s="74" t="s">
        <v>1980</v>
      </c>
      <c r="C1745" s="75" t="s">
        <v>21</v>
      </c>
      <c r="D1745" s="22" t="s">
        <v>9</v>
      </c>
      <c r="E1745" s="23" t="s">
        <v>10</v>
      </c>
    </row>
    <row r="1746" s="15" customFormat="1" spans="1:5">
      <c r="A1746" s="22">
        <v>1743</v>
      </c>
      <c r="B1746" s="74" t="s">
        <v>1981</v>
      </c>
      <c r="C1746" s="75" t="s">
        <v>21</v>
      </c>
      <c r="D1746" s="75" t="s">
        <v>1982</v>
      </c>
      <c r="E1746" s="23" t="s">
        <v>10</v>
      </c>
    </row>
    <row r="1747" ht="27" spans="1:5">
      <c r="A1747" s="22">
        <v>1744</v>
      </c>
      <c r="B1747" s="74" t="s">
        <v>1983</v>
      </c>
      <c r="C1747" s="75" t="s">
        <v>21</v>
      </c>
      <c r="D1747" s="22" t="s">
        <v>9</v>
      </c>
      <c r="E1747" s="23" t="s">
        <v>10</v>
      </c>
    </row>
    <row r="1748" ht="27" spans="1:5">
      <c r="A1748" s="22">
        <v>1745</v>
      </c>
      <c r="B1748" s="74" t="s">
        <v>1984</v>
      </c>
      <c r="C1748" s="75" t="s">
        <v>21</v>
      </c>
      <c r="D1748" s="22" t="s">
        <v>9</v>
      </c>
      <c r="E1748" s="23" t="s">
        <v>10</v>
      </c>
    </row>
    <row r="1749" ht="13.5" spans="1:5">
      <c r="A1749" s="22">
        <v>1746</v>
      </c>
      <c r="B1749" s="74" t="s">
        <v>1985</v>
      </c>
      <c r="C1749" s="75" t="s">
        <v>21</v>
      </c>
      <c r="D1749" s="22" t="s">
        <v>9</v>
      </c>
      <c r="E1749" s="23" t="s">
        <v>10</v>
      </c>
    </row>
    <row r="1750" ht="13.5" spans="1:5">
      <c r="A1750" s="22">
        <v>1747</v>
      </c>
      <c r="B1750" s="74" t="s">
        <v>1986</v>
      </c>
      <c r="C1750" s="75" t="s">
        <v>21</v>
      </c>
      <c r="D1750" s="22" t="s">
        <v>9</v>
      </c>
      <c r="E1750" s="23" t="s">
        <v>10</v>
      </c>
    </row>
    <row r="1751" ht="27" spans="1:5">
      <c r="A1751" s="22">
        <v>1748</v>
      </c>
      <c r="B1751" s="74" t="s">
        <v>1987</v>
      </c>
      <c r="C1751" s="75" t="s">
        <v>21</v>
      </c>
      <c r="D1751" s="22" t="s">
        <v>9</v>
      </c>
      <c r="E1751" s="23" t="s">
        <v>10</v>
      </c>
    </row>
    <row r="1752" ht="40.5" spans="1:5">
      <c r="A1752" s="22">
        <v>1749</v>
      </c>
      <c r="B1752" s="22" t="s">
        <v>1988</v>
      </c>
      <c r="C1752" s="23" t="s">
        <v>12</v>
      </c>
      <c r="D1752" s="23" t="s">
        <v>1989</v>
      </c>
      <c r="E1752" s="23" t="s">
        <v>10</v>
      </c>
    </row>
    <row r="1753" ht="40.5" spans="1:5">
      <c r="A1753" s="22">
        <v>1750</v>
      </c>
      <c r="B1753" s="22" t="s">
        <v>1990</v>
      </c>
      <c r="C1753" s="23" t="s">
        <v>12</v>
      </c>
      <c r="D1753" s="23" t="s">
        <v>317</v>
      </c>
      <c r="E1753" s="23" t="s">
        <v>10</v>
      </c>
    </row>
    <row r="1754" ht="13.5" spans="1:5">
      <c r="A1754" s="22">
        <v>1751</v>
      </c>
      <c r="B1754" s="27" t="s">
        <v>1991</v>
      </c>
      <c r="C1754" s="23" t="s">
        <v>8</v>
      </c>
      <c r="D1754" s="23" t="s">
        <v>137</v>
      </c>
      <c r="E1754" s="23" t="s">
        <v>10</v>
      </c>
    </row>
    <row r="1755" ht="13.5" spans="1:5">
      <c r="A1755" s="22">
        <v>1752</v>
      </c>
      <c r="B1755" s="27" t="s">
        <v>1992</v>
      </c>
      <c r="C1755" s="23" t="s">
        <v>12</v>
      </c>
      <c r="D1755" s="23" t="s">
        <v>350</v>
      </c>
      <c r="E1755" s="23" t="s">
        <v>10</v>
      </c>
    </row>
    <row r="1756" ht="13.5" spans="1:5">
      <c r="A1756" s="22">
        <v>1753</v>
      </c>
      <c r="B1756" s="76" t="s">
        <v>1993</v>
      </c>
      <c r="C1756" s="58" t="s">
        <v>12</v>
      </c>
      <c r="D1756" s="58" t="s">
        <v>137</v>
      </c>
      <c r="E1756" s="23" t="s">
        <v>10</v>
      </c>
    </row>
    <row r="1757" ht="27" spans="1:5">
      <c r="A1757" s="22">
        <v>1754</v>
      </c>
      <c r="B1757" s="76" t="s">
        <v>1994</v>
      </c>
      <c r="C1757" s="58" t="s">
        <v>21</v>
      </c>
      <c r="D1757" s="58" t="s">
        <v>317</v>
      </c>
      <c r="E1757" s="23" t="s">
        <v>10</v>
      </c>
    </row>
    <row r="1758" ht="13.5" spans="1:5">
      <c r="A1758" s="22">
        <v>1755</v>
      </c>
      <c r="B1758" s="76" t="s">
        <v>1995</v>
      </c>
      <c r="C1758" s="58" t="s">
        <v>12</v>
      </c>
      <c r="D1758" s="58" t="s">
        <v>137</v>
      </c>
      <c r="E1758" s="23" t="s">
        <v>10</v>
      </c>
    </row>
    <row r="1759" ht="27" spans="1:5">
      <c r="A1759" s="22">
        <v>1756</v>
      </c>
      <c r="B1759" s="76" t="s">
        <v>1996</v>
      </c>
      <c r="C1759" s="58" t="s">
        <v>12</v>
      </c>
      <c r="D1759" s="58" t="s">
        <v>137</v>
      </c>
      <c r="E1759" s="23" t="s">
        <v>10</v>
      </c>
    </row>
    <row r="1760" ht="13.5" spans="1:5">
      <c r="A1760" s="22">
        <v>1757</v>
      </c>
      <c r="B1760" s="76" t="s">
        <v>1997</v>
      </c>
      <c r="C1760" s="58" t="s">
        <v>12</v>
      </c>
      <c r="D1760" s="58" t="s">
        <v>137</v>
      </c>
      <c r="E1760" s="23" t="s">
        <v>10</v>
      </c>
    </row>
    <row r="1761" ht="13.5" spans="1:5">
      <c r="A1761" s="22">
        <v>1758</v>
      </c>
      <c r="B1761" s="76" t="s">
        <v>1998</v>
      </c>
      <c r="C1761" s="58" t="s">
        <v>12</v>
      </c>
      <c r="D1761" s="58" t="s">
        <v>137</v>
      </c>
      <c r="E1761" s="23" t="s">
        <v>10</v>
      </c>
    </row>
    <row r="1762" ht="13.5" spans="1:5">
      <c r="A1762" s="22">
        <v>1759</v>
      </c>
      <c r="B1762" s="76" t="s">
        <v>1999</v>
      </c>
      <c r="C1762" s="58" t="s">
        <v>12</v>
      </c>
      <c r="D1762" s="58" t="s">
        <v>137</v>
      </c>
      <c r="E1762" s="23" t="s">
        <v>10</v>
      </c>
    </row>
    <row r="1763" ht="13.5" spans="1:5">
      <c r="A1763" s="22">
        <v>1760</v>
      </c>
      <c r="B1763" s="76" t="s">
        <v>2000</v>
      </c>
      <c r="C1763" s="58" t="s">
        <v>8</v>
      </c>
      <c r="D1763" s="58" t="s">
        <v>317</v>
      </c>
      <c r="E1763" s="23" t="s">
        <v>10</v>
      </c>
    </row>
    <row r="1764" ht="13.5" spans="1:5">
      <c r="A1764" s="22">
        <v>1761</v>
      </c>
      <c r="B1764" s="77" t="s">
        <v>2001</v>
      </c>
      <c r="C1764" s="58" t="s">
        <v>8</v>
      </c>
      <c r="D1764" s="58" t="s">
        <v>317</v>
      </c>
      <c r="E1764" s="23" t="s">
        <v>10</v>
      </c>
    </row>
    <row r="1765" ht="13.5" spans="1:5">
      <c r="A1765" s="22">
        <v>1762</v>
      </c>
      <c r="B1765" s="77" t="s">
        <v>2002</v>
      </c>
      <c r="C1765" s="58" t="s">
        <v>12</v>
      </c>
      <c r="D1765" s="58" t="s">
        <v>317</v>
      </c>
      <c r="E1765" s="23" t="s">
        <v>10</v>
      </c>
    </row>
    <row r="1766" ht="13.5" spans="1:5">
      <c r="A1766" s="22">
        <v>1763</v>
      </c>
      <c r="B1766" s="78" t="s">
        <v>2003</v>
      </c>
      <c r="C1766" s="79" t="s">
        <v>12</v>
      </c>
      <c r="D1766" s="79" t="s">
        <v>317</v>
      </c>
      <c r="E1766" s="23" t="s">
        <v>10</v>
      </c>
    </row>
    <row r="1767" ht="13.5" spans="1:5">
      <c r="A1767" s="22">
        <v>1764</v>
      </c>
      <c r="B1767" s="77" t="s">
        <v>2004</v>
      </c>
      <c r="C1767" s="58" t="s">
        <v>8</v>
      </c>
      <c r="D1767" s="58" t="s">
        <v>137</v>
      </c>
      <c r="E1767" s="23" t="s">
        <v>10</v>
      </c>
    </row>
    <row r="1768" s="15" customFormat="1" spans="1:5">
      <c r="A1768" s="22">
        <v>1765</v>
      </c>
      <c r="B1768" s="77" t="s">
        <v>2005</v>
      </c>
      <c r="C1768" s="58" t="s">
        <v>8</v>
      </c>
      <c r="D1768" s="58" t="s">
        <v>137</v>
      </c>
      <c r="E1768" s="23" t="s">
        <v>10</v>
      </c>
    </row>
    <row r="1769" ht="13.5" spans="1:5">
      <c r="A1769" s="22">
        <v>1766</v>
      </c>
      <c r="B1769" s="77" t="s">
        <v>2006</v>
      </c>
      <c r="C1769" s="58" t="s">
        <v>8</v>
      </c>
      <c r="D1769" s="58" t="s">
        <v>137</v>
      </c>
      <c r="E1769" s="23" t="s">
        <v>10</v>
      </c>
    </row>
    <row r="1770" ht="13.5" spans="1:5">
      <c r="A1770" s="22">
        <v>1767</v>
      </c>
      <c r="B1770" s="77" t="s">
        <v>2007</v>
      </c>
      <c r="C1770" s="58" t="s">
        <v>8</v>
      </c>
      <c r="D1770" s="23" t="s">
        <v>350</v>
      </c>
      <c r="E1770" s="23" t="s">
        <v>10</v>
      </c>
    </row>
    <row r="1771" ht="40.5" spans="1:5">
      <c r="A1771" s="22">
        <v>1768</v>
      </c>
      <c r="B1771" s="77" t="s">
        <v>2008</v>
      </c>
      <c r="C1771" s="58" t="s">
        <v>12</v>
      </c>
      <c r="D1771" s="58" t="s">
        <v>137</v>
      </c>
      <c r="E1771" s="23" t="s">
        <v>10</v>
      </c>
    </row>
    <row r="1772" ht="40.5" spans="1:5">
      <c r="A1772" s="22">
        <v>1769</v>
      </c>
      <c r="B1772" s="77" t="s">
        <v>2009</v>
      </c>
      <c r="C1772" s="58" t="s">
        <v>12</v>
      </c>
      <c r="D1772" s="58" t="s">
        <v>137</v>
      </c>
      <c r="E1772" s="23" t="s">
        <v>10</v>
      </c>
    </row>
    <row r="1773" ht="13.5" spans="1:5">
      <c r="A1773" s="22">
        <v>1770</v>
      </c>
      <c r="B1773" s="77" t="s">
        <v>2010</v>
      </c>
      <c r="C1773" s="58" t="s">
        <v>12</v>
      </c>
      <c r="D1773" s="58" t="s">
        <v>317</v>
      </c>
      <c r="E1773" s="23" t="s">
        <v>10</v>
      </c>
    </row>
    <row r="1774" ht="13.5" spans="1:5">
      <c r="A1774" s="22">
        <v>1771</v>
      </c>
      <c r="B1774" s="77" t="s">
        <v>2011</v>
      </c>
      <c r="C1774" s="58" t="s">
        <v>12</v>
      </c>
      <c r="D1774" s="58" t="s">
        <v>317</v>
      </c>
      <c r="E1774" s="23" t="s">
        <v>10</v>
      </c>
    </row>
    <row r="1775" ht="13.5" spans="1:5">
      <c r="A1775" s="22">
        <v>1772</v>
      </c>
      <c r="B1775" s="77" t="s">
        <v>2012</v>
      </c>
      <c r="C1775" s="58" t="s">
        <v>12</v>
      </c>
      <c r="D1775" s="58" t="s">
        <v>317</v>
      </c>
      <c r="E1775" s="23" t="s">
        <v>10</v>
      </c>
    </row>
    <row r="1776" ht="13.5" spans="1:5">
      <c r="A1776" s="22">
        <v>1773</v>
      </c>
      <c r="B1776" s="77" t="s">
        <v>2013</v>
      </c>
      <c r="C1776" s="58" t="s">
        <v>12</v>
      </c>
      <c r="D1776" s="58" t="s">
        <v>317</v>
      </c>
      <c r="E1776" s="23" t="s">
        <v>10</v>
      </c>
    </row>
    <row r="1777" ht="13.5" spans="1:5">
      <c r="A1777" s="22">
        <v>1774</v>
      </c>
      <c r="B1777" s="77" t="s">
        <v>2014</v>
      </c>
      <c r="C1777" s="58" t="s">
        <v>12</v>
      </c>
      <c r="D1777" s="58" t="s">
        <v>317</v>
      </c>
      <c r="E1777" s="23" t="s">
        <v>10</v>
      </c>
    </row>
    <row r="1778" ht="13.5" spans="1:5">
      <c r="A1778" s="22">
        <v>1775</v>
      </c>
      <c r="B1778" s="77" t="s">
        <v>2015</v>
      </c>
      <c r="C1778" s="58" t="s">
        <v>12</v>
      </c>
      <c r="D1778" s="58" t="s">
        <v>317</v>
      </c>
      <c r="E1778" s="23" t="s">
        <v>10</v>
      </c>
    </row>
    <row r="1779" ht="13.5" spans="1:5">
      <c r="A1779" s="22">
        <v>1776</v>
      </c>
      <c r="B1779" s="77" t="s">
        <v>2016</v>
      </c>
      <c r="C1779" s="58" t="s">
        <v>12</v>
      </c>
      <c r="D1779" s="58" t="s">
        <v>317</v>
      </c>
      <c r="E1779" s="23" t="s">
        <v>10</v>
      </c>
    </row>
    <row r="1780" ht="27" spans="1:5">
      <c r="A1780" s="22">
        <v>1777</v>
      </c>
      <c r="B1780" s="77" t="s">
        <v>2017</v>
      </c>
      <c r="C1780" s="58" t="s">
        <v>12</v>
      </c>
      <c r="D1780" s="58" t="s">
        <v>317</v>
      </c>
      <c r="E1780" s="23" t="s">
        <v>10</v>
      </c>
    </row>
    <row r="1781" ht="13.5" spans="1:5">
      <c r="A1781" s="22">
        <v>1778</v>
      </c>
      <c r="B1781" s="77" t="s">
        <v>2018</v>
      </c>
      <c r="C1781" s="58" t="s">
        <v>12</v>
      </c>
      <c r="D1781" s="58" t="s">
        <v>137</v>
      </c>
      <c r="E1781" s="23" t="s">
        <v>10</v>
      </c>
    </row>
    <row r="1782" ht="13.5" spans="1:5">
      <c r="A1782" s="22">
        <v>1779</v>
      </c>
      <c r="B1782" s="80" t="s">
        <v>2019</v>
      </c>
      <c r="C1782" s="58" t="s">
        <v>12</v>
      </c>
      <c r="D1782" s="23" t="s">
        <v>350</v>
      </c>
      <c r="E1782" s="23" t="s">
        <v>10</v>
      </c>
    </row>
    <row r="1783" ht="13.5" spans="1:5">
      <c r="A1783" s="22">
        <v>1780</v>
      </c>
      <c r="B1783" s="80" t="s">
        <v>2020</v>
      </c>
      <c r="C1783" s="58" t="s">
        <v>12</v>
      </c>
      <c r="D1783" s="23" t="s">
        <v>350</v>
      </c>
      <c r="E1783" s="23" t="s">
        <v>10</v>
      </c>
    </row>
    <row r="1784" ht="27" spans="1:5">
      <c r="A1784" s="22">
        <v>1781</v>
      </c>
      <c r="B1784" s="80" t="s">
        <v>2021</v>
      </c>
      <c r="C1784" s="58" t="s">
        <v>12</v>
      </c>
      <c r="D1784" s="23" t="s">
        <v>350</v>
      </c>
      <c r="E1784" s="23" t="s">
        <v>10</v>
      </c>
    </row>
    <row r="1785" ht="27" spans="1:5">
      <c r="A1785" s="22">
        <v>1782</v>
      </c>
      <c r="B1785" s="80" t="s">
        <v>2022</v>
      </c>
      <c r="C1785" s="58" t="s">
        <v>12</v>
      </c>
      <c r="D1785" s="23" t="s">
        <v>350</v>
      </c>
      <c r="E1785" s="23" t="s">
        <v>10</v>
      </c>
    </row>
    <row r="1786" ht="13.5" spans="1:5">
      <c r="A1786" s="22">
        <v>1783</v>
      </c>
      <c r="B1786" s="80" t="s">
        <v>2023</v>
      </c>
      <c r="C1786" s="58" t="s">
        <v>12</v>
      </c>
      <c r="D1786" s="23" t="s">
        <v>350</v>
      </c>
      <c r="E1786" s="23" t="s">
        <v>10</v>
      </c>
    </row>
    <row r="1787" s="15" customFormat="1" spans="1:5">
      <c r="A1787" s="22">
        <v>1784</v>
      </c>
      <c r="B1787" s="80" t="s">
        <v>2024</v>
      </c>
      <c r="C1787" s="58" t="s">
        <v>12</v>
      </c>
      <c r="D1787" s="23" t="s">
        <v>350</v>
      </c>
      <c r="E1787" s="23" t="s">
        <v>10</v>
      </c>
    </row>
    <row r="1788" s="15" customFormat="1" spans="1:9">
      <c r="A1788" s="22">
        <v>1785</v>
      </c>
      <c r="B1788" s="80" t="s">
        <v>2025</v>
      </c>
      <c r="C1788" s="58" t="s">
        <v>12</v>
      </c>
      <c r="D1788" s="23" t="s">
        <v>350</v>
      </c>
      <c r="E1788" s="23" t="s">
        <v>10</v>
      </c>
      <c r="I1788" s="81"/>
    </row>
    <row r="1789" s="15" customFormat="1" ht="27" spans="1:5">
      <c r="A1789" s="22">
        <v>1786</v>
      </c>
      <c r="B1789" s="80" t="s">
        <v>2026</v>
      </c>
      <c r="C1789" s="58" t="s">
        <v>12</v>
      </c>
      <c r="D1789" s="23" t="s">
        <v>350</v>
      </c>
      <c r="E1789" s="23" t="s">
        <v>10</v>
      </c>
    </row>
    <row r="1790" s="15" customFormat="1" spans="1:5">
      <c r="A1790" s="22">
        <v>1787</v>
      </c>
      <c r="B1790" s="80" t="s">
        <v>2027</v>
      </c>
      <c r="C1790" s="58" t="s">
        <v>12</v>
      </c>
      <c r="D1790" s="75" t="s">
        <v>2028</v>
      </c>
      <c r="E1790" s="23" t="s">
        <v>10</v>
      </c>
    </row>
    <row r="1791" ht="13.5" spans="1:5">
      <c r="A1791" s="22">
        <v>1788</v>
      </c>
      <c r="B1791" s="80" t="s">
        <v>2029</v>
      </c>
      <c r="C1791" s="58" t="s">
        <v>12</v>
      </c>
      <c r="D1791" s="75" t="s">
        <v>2028</v>
      </c>
      <c r="E1791" s="23" t="s">
        <v>10</v>
      </c>
    </row>
    <row r="1792" ht="13.5" spans="1:5">
      <c r="A1792" s="22">
        <v>1789</v>
      </c>
      <c r="B1792" s="80" t="s">
        <v>2030</v>
      </c>
      <c r="C1792" s="58" t="s">
        <v>12</v>
      </c>
      <c r="D1792" s="75" t="s">
        <v>317</v>
      </c>
      <c r="E1792" s="23" t="s">
        <v>10</v>
      </c>
    </row>
    <row r="1793" ht="13.5" spans="1:5">
      <c r="A1793" s="22">
        <v>1790</v>
      </c>
      <c r="B1793" s="80" t="s">
        <v>2031</v>
      </c>
      <c r="C1793" s="58" t="s">
        <v>12</v>
      </c>
      <c r="D1793" s="75" t="s">
        <v>317</v>
      </c>
      <c r="E1793" s="23" t="s">
        <v>10</v>
      </c>
    </row>
    <row r="1794" ht="13.5" spans="1:5">
      <c r="A1794" s="22">
        <v>1791</v>
      </c>
      <c r="B1794" s="82" t="s">
        <v>2032</v>
      </c>
      <c r="C1794" s="83" t="s">
        <v>12</v>
      </c>
      <c r="D1794" s="23" t="s">
        <v>350</v>
      </c>
      <c r="E1794" s="23" t="s">
        <v>10</v>
      </c>
    </row>
    <row r="1795" ht="13.5" spans="1:5">
      <c r="A1795" s="22">
        <v>1792</v>
      </c>
      <c r="B1795" s="80" t="s">
        <v>2033</v>
      </c>
      <c r="C1795" s="58" t="s">
        <v>12</v>
      </c>
      <c r="D1795" s="75" t="s">
        <v>137</v>
      </c>
      <c r="E1795" s="23" t="s">
        <v>10</v>
      </c>
    </row>
    <row r="1796" ht="13.5" spans="1:5">
      <c r="A1796" s="22">
        <v>1793</v>
      </c>
      <c r="B1796" s="24" t="s">
        <v>2034</v>
      </c>
      <c r="C1796" s="23" t="s">
        <v>63</v>
      </c>
      <c r="D1796" s="24" t="s">
        <v>350</v>
      </c>
      <c r="E1796" s="23" t="s">
        <v>10</v>
      </c>
    </row>
    <row r="1797" ht="27" spans="1:5">
      <c r="A1797" s="22">
        <v>1794</v>
      </c>
      <c r="B1797" s="24" t="s">
        <v>2035</v>
      </c>
      <c r="C1797" s="24" t="s">
        <v>2036</v>
      </c>
      <c r="D1797" s="24" t="s">
        <v>2037</v>
      </c>
      <c r="E1797" s="23" t="s">
        <v>10</v>
      </c>
    </row>
    <row r="1798" ht="13.5" spans="1:5">
      <c r="A1798" s="22">
        <v>1795</v>
      </c>
      <c r="B1798" s="24" t="s">
        <v>2038</v>
      </c>
      <c r="C1798" s="24" t="s">
        <v>63</v>
      </c>
      <c r="D1798" s="24" t="s">
        <v>350</v>
      </c>
      <c r="E1798" s="23" t="s">
        <v>10</v>
      </c>
    </row>
    <row r="1799" ht="13.5" spans="1:5">
      <c r="A1799" s="22">
        <v>1796</v>
      </c>
      <c r="B1799" s="24" t="s">
        <v>2039</v>
      </c>
      <c r="C1799" s="24" t="s">
        <v>12</v>
      </c>
      <c r="D1799" s="24" t="s">
        <v>350</v>
      </c>
      <c r="E1799" s="23" t="s">
        <v>10</v>
      </c>
    </row>
    <row r="1800" ht="13.5" spans="1:5">
      <c r="A1800" s="22">
        <v>1797</v>
      </c>
      <c r="B1800" s="24" t="s">
        <v>2040</v>
      </c>
      <c r="C1800" s="24" t="s">
        <v>12</v>
      </c>
      <c r="D1800" s="24" t="s">
        <v>350</v>
      </c>
      <c r="E1800" s="23" t="s">
        <v>10</v>
      </c>
    </row>
    <row r="1801" ht="13.5" spans="1:5">
      <c r="A1801" s="22">
        <v>1798</v>
      </c>
      <c r="B1801" s="24" t="s">
        <v>2041</v>
      </c>
      <c r="C1801" s="24" t="s">
        <v>12</v>
      </c>
      <c r="D1801" s="24" t="s">
        <v>350</v>
      </c>
      <c r="E1801" s="23" t="s">
        <v>10</v>
      </c>
    </row>
    <row r="1802" ht="13.5" spans="1:5">
      <c r="A1802" s="22">
        <v>1799</v>
      </c>
      <c r="B1802" s="24" t="s">
        <v>2042</v>
      </c>
      <c r="C1802" s="24" t="s">
        <v>12</v>
      </c>
      <c r="D1802" s="24" t="s">
        <v>350</v>
      </c>
      <c r="E1802" s="23" t="s">
        <v>10</v>
      </c>
    </row>
    <row r="1803" ht="13.5" spans="1:5">
      <c r="A1803" s="22">
        <v>1800</v>
      </c>
      <c r="B1803" s="27" t="s">
        <v>2043</v>
      </c>
      <c r="C1803" s="23" t="s">
        <v>2036</v>
      </c>
      <c r="D1803" s="23" t="s">
        <v>2044</v>
      </c>
      <c r="E1803" s="23" t="s">
        <v>10</v>
      </c>
    </row>
    <row r="1804" ht="13.5" spans="1:5">
      <c r="A1804" s="22">
        <v>1801</v>
      </c>
      <c r="B1804" s="27" t="s">
        <v>2045</v>
      </c>
      <c r="C1804" s="23" t="s">
        <v>2036</v>
      </c>
      <c r="D1804" s="23" t="s">
        <v>317</v>
      </c>
      <c r="E1804" s="23" t="s">
        <v>10</v>
      </c>
    </row>
    <row r="1805" ht="13.5" spans="1:5">
      <c r="A1805" s="22">
        <v>1802</v>
      </c>
      <c r="B1805" s="24" t="s">
        <v>2046</v>
      </c>
      <c r="C1805" s="24" t="s">
        <v>2036</v>
      </c>
      <c r="D1805" s="24" t="s">
        <v>350</v>
      </c>
      <c r="E1805" s="23" t="s">
        <v>10</v>
      </c>
    </row>
    <row r="1806" ht="13.5" spans="1:5">
      <c r="A1806" s="22">
        <v>1803</v>
      </c>
      <c r="B1806" s="51" t="s">
        <v>2047</v>
      </c>
      <c r="C1806" s="24" t="s">
        <v>2036</v>
      </c>
      <c r="D1806" s="24" t="s">
        <v>350</v>
      </c>
      <c r="E1806" s="23" t="s">
        <v>10</v>
      </c>
    </row>
    <row r="1807" ht="13.5" spans="1:5">
      <c r="A1807" s="22">
        <v>1804</v>
      </c>
      <c r="B1807" s="24" t="s">
        <v>2048</v>
      </c>
      <c r="C1807" s="24" t="s">
        <v>2036</v>
      </c>
      <c r="D1807" s="24" t="s">
        <v>350</v>
      </c>
      <c r="E1807" s="23" t="s">
        <v>10</v>
      </c>
    </row>
    <row r="1808" ht="13.5" spans="1:5">
      <c r="A1808" s="22">
        <v>1805</v>
      </c>
      <c r="B1808" s="24" t="s">
        <v>2049</v>
      </c>
      <c r="C1808" s="24" t="s">
        <v>538</v>
      </c>
      <c r="D1808" s="24" t="s">
        <v>9</v>
      </c>
      <c r="E1808" s="23" t="s">
        <v>10</v>
      </c>
    </row>
    <row r="1809" ht="13.5" spans="1:5">
      <c r="A1809" s="22">
        <v>1806</v>
      </c>
      <c r="B1809" s="24" t="s">
        <v>2050</v>
      </c>
      <c r="C1809" s="24" t="s">
        <v>2051</v>
      </c>
      <c r="D1809" s="24" t="s">
        <v>350</v>
      </c>
      <c r="E1809" s="23" t="s">
        <v>10</v>
      </c>
    </row>
    <row r="1810" ht="27" spans="1:5">
      <c r="A1810" s="22">
        <v>1807</v>
      </c>
      <c r="B1810" s="24" t="s">
        <v>2052</v>
      </c>
      <c r="C1810" s="24" t="s">
        <v>2051</v>
      </c>
      <c r="D1810" s="24" t="s">
        <v>350</v>
      </c>
      <c r="E1810" s="23" t="s">
        <v>10</v>
      </c>
    </row>
    <row r="1811" ht="13.5" spans="1:5">
      <c r="A1811" s="22">
        <v>1808</v>
      </c>
      <c r="B1811" s="24" t="s">
        <v>2053</v>
      </c>
      <c r="C1811" s="24" t="s">
        <v>2051</v>
      </c>
      <c r="D1811" s="24" t="s">
        <v>350</v>
      </c>
      <c r="E1811" s="23" t="s">
        <v>10</v>
      </c>
    </row>
    <row r="1812" ht="13.5" spans="1:5">
      <c r="A1812" s="22">
        <v>1809</v>
      </c>
      <c r="B1812" s="24" t="s">
        <v>2054</v>
      </c>
      <c r="C1812" s="24" t="s">
        <v>12</v>
      </c>
      <c r="D1812" s="24" t="s">
        <v>350</v>
      </c>
      <c r="E1812" s="23" t="s">
        <v>10</v>
      </c>
    </row>
    <row r="1813" ht="27" spans="1:5">
      <c r="A1813" s="22">
        <v>1810</v>
      </c>
      <c r="B1813" s="24" t="s">
        <v>2055</v>
      </c>
      <c r="C1813" s="24" t="s">
        <v>21</v>
      </c>
      <c r="D1813" s="24" t="s">
        <v>2056</v>
      </c>
      <c r="E1813" s="23" t="s">
        <v>10</v>
      </c>
    </row>
    <row r="1814" ht="13.5" spans="1:5">
      <c r="A1814" s="22">
        <v>1811</v>
      </c>
      <c r="B1814" s="24" t="s">
        <v>2057</v>
      </c>
      <c r="C1814" s="24" t="s">
        <v>538</v>
      </c>
      <c r="D1814" s="24" t="s">
        <v>817</v>
      </c>
      <c r="E1814" s="23" t="s">
        <v>10</v>
      </c>
    </row>
    <row r="1815" ht="67.5" spans="1:5">
      <c r="A1815" s="22">
        <v>1812</v>
      </c>
      <c r="B1815" s="24" t="s">
        <v>2058</v>
      </c>
      <c r="C1815" s="24" t="s">
        <v>21</v>
      </c>
      <c r="D1815" s="24" t="s">
        <v>2059</v>
      </c>
      <c r="E1815" s="23" t="s">
        <v>10</v>
      </c>
    </row>
    <row r="1816" ht="40.5" spans="1:5">
      <c r="A1816" s="22">
        <v>1813</v>
      </c>
      <c r="B1816" s="24" t="s">
        <v>2060</v>
      </c>
      <c r="C1816" s="24" t="s">
        <v>8</v>
      </c>
      <c r="D1816" s="24" t="s">
        <v>1612</v>
      </c>
      <c r="E1816" s="23" t="s">
        <v>10</v>
      </c>
    </row>
    <row r="1817" ht="40.5" spans="1:5">
      <c r="A1817" s="22">
        <v>1814</v>
      </c>
      <c r="B1817" s="24" t="s">
        <v>2061</v>
      </c>
      <c r="C1817" s="24" t="s">
        <v>538</v>
      </c>
      <c r="D1817" s="24" t="s">
        <v>1612</v>
      </c>
      <c r="E1817" s="23" t="s">
        <v>10</v>
      </c>
    </row>
    <row r="1818" ht="13.5" spans="1:5">
      <c r="A1818" s="22">
        <v>1815</v>
      </c>
      <c r="B1818" s="22" t="s">
        <v>2062</v>
      </c>
      <c r="C1818" s="23" t="s">
        <v>21</v>
      </c>
      <c r="D1818" s="23" t="s">
        <v>9</v>
      </c>
      <c r="E1818" s="23" t="s">
        <v>10</v>
      </c>
    </row>
    <row r="1819" ht="13.5" spans="1:5">
      <c r="A1819" s="22">
        <v>1816</v>
      </c>
      <c r="B1819" s="22" t="s">
        <v>2063</v>
      </c>
      <c r="C1819" s="23" t="s">
        <v>21</v>
      </c>
      <c r="D1819" s="23" t="s">
        <v>9</v>
      </c>
      <c r="E1819" s="23" t="s">
        <v>10</v>
      </c>
    </row>
    <row r="1820" ht="13.5" spans="1:5">
      <c r="A1820" s="22">
        <v>1817</v>
      </c>
      <c r="B1820" s="22" t="s">
        <v>2064</v>
      </c>
      <c r="C1820" s="23" t="s">
        <v>21</v>
      </c>
      <c r="D1820" s="23" t="s">
        <v>9</v>
      </c>
      <c r="E1820" s="23" t="s">
        <v>10</v>
      </c>
    </row>
    <row r="1821" ht="13.5" spans="1:5">
      <c r="A1821" s="22">
        <v>1818</v>
      </c>
      <c r="B1821" s="22" t="s">
        <v>2065</v>
      </c>
      <c r="C1821" s="23" t="s">
        <v>21</v>
      </c>
      <c r="D1821" s="23" t="s">
        <v>9</v>
      </c>
      <c r="E1821" s="23" t="s">
        <v>10</v>
      </c>
    </row>
    <row r="1822" ht="13.5" spans="1:5">
      <c r="A1822" s="22">
        <v>1819</v>
      </c>
      <c r="B1822" s="22" t="s">
        <v>2066</v>
      </c>
      <c r="C1822" s="23" t="s">
        <v>21</v>
      </c>
      <c r="D1822" s="23" t="s">
        <v>9</v>
      </c>
      <c r="E1822" s="23" t="s">
        <v>10</v>
      </c>
    </row>
    <row r="1823" ht="27" spans="1:5">
      <c r="A1823" s="22">
        <v>1820</v>
      </c>
      <c r="B1823" s="22" t="s">
        <v>2067</v>
      </c>
      <c r="C1823" s="23" t="s">
        <v>21</v>
      </c>
      <c r="D1823" s="23" t="s">
        <v>9</v>
      </c>
      <c r="E1823" s="23" t="s">
        <v>10</v>
      </c>
    </row>
    <row r="1824" ht="13.5" spans="1:5">
      <c r="A1824" s="22">
        <v>1821</v>
      </c>
      <c r="B1824" s="22" t="s">
        <v>2068</v>
      </c>
      <c r="C1824" s="23" t="s">
        <v>21</v>
      </c>
      <c r="D1824" s="23" t="s">
        <v>9</v>
      </c>
      <c r="E1824" s="23" t="s">
        <v>10</v>
      </c>
    </row>
    <row r="1825" ht="13.5" spans="1:5">
      <c r="A1825" s="22">
        <v>1822</v>
      </c>
      <c r="B1825" s="22" t="s">
        <v>2069</v>
      </c>
      <c r="C1825" s="23" t="s">
        <v>21</v>
      </c>
      <c r="D1825" s="23" t="s">
        <v>9</v>
      </c>
      <c r="E1825" s="23" t="s">
        <v>10</v>
      </c>
    </row>
    <row r="1826" ht="13.5" spans="1:5">
      <c r="A1826" s="22">
        <v>1823</v>
      </c>
      <c r="B1826" s="22" t="s">
        <v>2070</v>
      </c>
      <c r="C1826" s="23" t="s">
        <v>21</v>
      </c>
      <c r="D1826" s="23" t="s">
        <v>9</v>
      </c>
      <c r="E1826" s="23" t="s">
        <v>10</v>
      </c>
    </row>
    <row r="1827" ht="13.5" spans="1:5">
      <c r="A1827" s="22">
        <v>1824</v>
      </c>
      <c r="B1827" s="22" t="s">
        <v>2071</v>
      </c>
      <c r="C1827" s="23" t="s">
        <v>21</v>
      </c>
      <c r="D1827" s="23" t="s">
        <v>9</v>
      </c>
      <c r="E1827" s="23" t="s">
        <v>10</v>
      </c>
    </row>
    <row r="1828" ht="13.5" spans="1:5">
      <c r="A1828" s="22">
        <v>1825</v>
      </c>
      <c r="B1828" s="22" t="s">
        <v>2072</v>
      </c>
      <c r="C1828" s="23" t="s">
        <v>21</v>
      </c>
      <c r="D1828" s="23" t="s">
        <v>9</v>
      </c>
      <c r="E1828" s="23" t="s">
        <v>10</v>
      </c>
    </row>
    <row r="1829" ht="13.5" spans="1:5">
      <c r="A1829" s="22">
        <v>1826</v>
      </c>
      <c r="B1829" s="22" t="s">
        <v>2073</v>
      </c>
      <c r="C1829" s="23" t="s">
        <v>21</v>
      </c>
      <c r="D1829" s="23" t="s">
        <v>9</v>
      </c>
      <c r="E1829" s="23" t="s">
        <v>10</v>
      </c>
    </row>
    <row r="1830" ht="13.5" spans="1:5">
      <c r="A1830" s="22">
        <v>1827</v>
      </c>
      <c r="B1830" s="22" t="s">
        <v>2074</v>
      </c>
      <c r="C1830" s="23" t="s">
        <v>21</v>
      </c>
      <c r="D1830" s="23" t="s">
        <v>9</v>
      </c>
      <c r="E1830" s="23" t="s">
        <v>10</v>
      </c>
    </row>
    <row r="1831" ht="13.5" spans="1:5">
      <c r="A1831" s="22">
        <v>1828</v>
      </c>
      <c r="B1831" s="22" t="s">
        <v>2075</v>
      </c>
      <c r="C1831" s="23" t="s">
        <v>21</v>
      </c>
      <c r="D1831" s="23" t="s">
        <v>317</v>
      </c>
      <c r="E1831" s="23" t="s">
        <v>10</v>
      </c>
    </row>
    <row r="1832" ht="13.5" spans="1:5">
      <c r="A1832" s="22">
        <v>1829</v>
      </c>
      <c r="B1832" s="22" t="s">
        <v>2076</v>
      </c>
      <c r="C1832" s="23" t="s">
        <v>21</v>
      </c>
      <c r="D1832" s="23" t="s">
        <v>9</v>
      </c>
      <c r="E1832" s="23" t="s">
        <v>10</v>
      </c>
    </row>
    <row r="1833" ht="13.5" spans="1:5">
      <c r="A1833" s="22">
        <v>1830</v>
      </c>
      <c r="B1833" s="22" t="s">
        <v>2077</v>
      </c>
      <c r="C1833" s="23" t="s">
        <v>21</v>
      </c>
      <c r="D1833" s="23" t="s">
        <v>9</v>
      </c>
      <c r="E1833" s="23" t="s">
        <v>10</v>
      </c>
    </row>
    <row r="1834" ht="13.5" spans="1:5">
      <c r="A1834" s="22">
        <v>1831</v>
      </c>
      <c r="B1834" s="22" t="s">
        <v>2078</v>
      </c>
      <c r="C1834" s="23" t="s">
        <v>21</v>
      </c>
      <c r="D1834" s="23" t="s">
        <v>9</v>
      </c>
      <c r="E1834" s="23" t="s">
        <v>10</v>
      </c>
    </row>
    <row r="1835" ht="13.5" spans="1:5">
      <c r="A1835" s="22">
        <v>1832</v>
      </c>
      <c r="B1835" s="22" t="s">
        <v>2079</v>
      </c>
      <c r="C1835" s="23" t="s">
        <v>21</v>
      </c>
      <c r="D1835" s="23" t="s">
        <v>9</v>
      </c>
      <c r="E1835" s="23" t="s">
        <v>10</v>
      </c>
    </row>
    <row r="1836" ht="13.5" spans="1:5">
      <c r="A1836" s="22">
        <v>1833</v>
      </c>
      <c r="B1836" s="22" t="s">
        <v>2080</v>
      </c>
      <c r="C1836" s="23" t="s">
        <v>21</v>
      </c>
      <c r="D1836" s="23" t="s">
        <v>9</v>
      </c>
      <c r="E1836" s="23" t="s">
        <v>10</v>
      </c>
    </row>
    <row r="1837" ht="13.5" spans="1:5">
      <c r="A1837" s="22">
        <v>1834</v>
      </c>
      <c r="B1837" s="22" t="s">
        <v>2081</v>
      </c>
      <c r="C1837" s="23" t="s">
        <v>21</v>
      </c>
      <c r="D1837" s="23" t="s">
        <v>9</v>
      </c>
      <c r="E1837" s="23" t="s">
        <v>10</v>
      </c>
    </row>
    <row r="1838" ht="13.5" spans="1:5">
      <c r="A1838" s="22">
        <v>1835</v>
      </c>
      <c r="B1838" s="22" t="s">
        <v>2082</v>
      </c>
      <c r="C1838" s="23" t="s">
        <v>21</v>
      </c>
      <c r="D1838" s="23" t="s">
        <v>9</v>
      </c>
      <c r="E1838" s="23" t="s">
        <v>10</v>
      </c>
    </row>
    <row r="1839" ht="13.5" spans="1:5">
      <c r="A1839" s="22">
        <v>1836</v>
      </c>
      <c r="B1839" s="22" t="s">
        <v>2083</v>
      </c>
      <c r="C1839" s="23" t="s">
        <v>12</v>
      </c>
      <c r="D1839" s="23" t="s">
        <v>18</v>
      </c>
      <c r="E1839" s="23" t="s">
        <v>10</v>
      </c>
    </row>
    <row r="1840" ht="13.5" spans="1:5">
      <c r="A1840" s="22">
        <v>1837</v>
      </c>
      <c r="B1840" s="22" t="s">
        <v>2084</v>
      </c>
      <c r="C1840" s="84" t="s">
        <v>21</v>
      </c>
      <c r="D1840" s="84" t="s">
        <v>9</v>
      </c>
      <c r="E1840" s="23" t="s">
        <v>10</v>
      </c>
    </row>
    <row r="1841" ht="13.5" spans="1:5">
      <c r="A1841" s="22">
        <v>1838</v>
      </c>
      <c r="B1841" s="22" t="s">
        <v>2085</v>
      </c>
      <c r="C1841" s="84" t="s">
        <v>21</v>
      </c>
      <c r="D1841" s="84" t="s">
        <v>9</v>
      </c>
      <c r="E1841" s="23" t="s">
        <v>10</v>
      </c>
    </row>
    <row r="1842" ht="13.5" spans="1:5">
      <c r="A1842" s="22">
        <v>1839</v>
      </c>
      <c r="B1842" s="22" t="s">
        <v>2086</v>
      </c>
      <c r="C1842" s="23" t="s">
        <v>21</v>
      </c>
      <c r="D1842" s="23" t="s">
        <v>9</v>
      </c>
      <c r="E1842" s="23" t="s">
        <v>10</v>
      </c>
    </row>
    <row r="1843" ht="13.5" spans="1:5">
      <c r="A1843" s="22">
        <v>1840</v>
      </c>
      <c r="B1843" s="22" t="s">
        <v>2087</v>
      </c>
      <c r="C1843" s="23" t="s">
        <v>21</v>
      </c>
      <c r="D1843" s="23" t="s">
        <v>9</v>
      </c>
      <c r="E1843" s="23" t="s">
        <v>10</v>
      </c>
    </row>
    <row r="1844" ht="13.5" spans="1:5">
      <c r="A1844" s="22">
        <v>1841</v>
      </c>
      <c r="B1844" s="22" t="s">
        <v>2088</v>
      </c>
      <c r="C1844" s="23" t="s">
        <v>21</v>
      </c>
      <c r="D1844" s="23" t="s">
        <v>9</v>
      </c>
      <c r="E1844" s="23" t="s">
        <v>10</v>
      </c>
    </row>
    <row r="1845" ht="13.5" spans="1:5">
      <c r="A1845" s="22">
        <v>1842</v>
      </c>
      <c r="B1845" s="22" t="s">
        <v>2089</v>
      </c>
      <c r="C1845" s="23" t="s">
        <v>21</v>
      </c>
      <c r="D1845" s="23" t="s">
        <v>9</v>
      </c>
      <c r="E1845" s="23" t="s">
        <v>10</v>
      </c>
    </row>
    <row r="1846" ht="27" spans="1:5">
      <c r="A1846" s="22">
        <v>1843</v>
      </c>
      <c r="B1846" s="22" t="s">
        <v>2090</v>
      </c>
      <c r="C1846" s="23" t="s">
        <v>21</v>
      </c>
      <c r="D1846" s="23" t="s">
        <v>2091</v>
      </c>
      <c r="E1846" s="23" t="s">
        <v>10</v>
      </c>
    </row>
    <row r="1847" ht="13.5" spans="1:5">
      <c r="A1847" s="22">
        <v>1844</v>
      </c>
      <c r="B1847" s="27" t="s">
        <v>2092</v>
      </c>
      <c r="C1847" s="23" t="s">
        <v>21</v>
      </c>
      <c r="D1847" s="23" t="s">
        <v>18</v>
      </c>
      <c r="E1847" s="23" t="s">
        <v>10</v>
      </c>
    </row>
    <row r="1848" ht="13.5" spans="1:5">
      <c r="A1848" s="22">
        <v>1845</v>
      </c>
      <c r="B1848" s="27" t="s">
        <v>2093</v>
      </c>
      <c r="C1848" s="23" t="s">
        <v>21</v>
      </c>
      <c r="D1848" s="23" t="s">
        <v>9</v>
      </c>
      <c r="E1848" s="23" t="s">
        <v>10</v>
      </c>
    </row>
    <row r="1849" ht="27" spans="1:5">
      <c r="A1849" s="22">
        <v>1846</v>
      </c>
      <c r="B1849" s="27" t="s">
        <v>2094</v>
      </c>
      <c r="C1849" s="23" t="s">
        <v>21</v>
      </c>
      <c r="D1849" s="23" t="s">
        <v>2095</v>
      </c>
      <c r="E1849" s="23" t="s">
        <v>10</v>
      </c>
    </row>
    <row r="1850" ht="13.5" spans="1:5">
      <c r="A1850" s="22">
        <v>1847</v>
      </c>
      <c r="B1850" s="27" t="s">
        <v>2096</v>
      </c>
      <c r="C1850" s="23" t="s">
        <v>12</v>
      </c>
      <c r="D1850" s="23" t="s">
        <v>317</v>
      </c>
      <c r="E1850" s="23" t="s">
        <v>10</v>
      </c>
    </row>
    <row r="1851" ht="27" spans="1:5">
      <c r="A1851" s="22">
        <v>1848</v>
      </c>
      <c r="B1851" s="22" t="s">
        <v>2097</v>
      </c>
      <c r="C1851" s="23" t="s">
        <v>12</v>
      </c>
      <c r="D1851" s="23" t="s">
        <v>2098</v>
      </c>
      <c r="E1851" s="23" t="s">
        <v>10</v>
      </c>
    </row>
    <row r="1852" ht="13.5" spans="1:5">
      <c r="A1852" s="22">
        <v>1849</v>
      </c>
      <c r="B1852" s="22" t="s">
        <v>2099</v>
      </c>
      <c r="C1852" s="23" t="s">
        <v>12</v>
      </c>
      <c r="D1852" s="23" t="s">
        <v>317</v>
      </c>
      <c r="E1852" s="23" t="s">
        <v>10</v>
      </c>
    </row>
    <row r="1853" ht="13.5" spans="1:5">
      <c r="A1853" s="22">
        <v>1850</v>
      </c>
      <c r="B1853" s="27" t="s">
        <v>2100</v>
      </c>
      <c r="C1853" s="23" t="s">
        <v>21</v>
      </c>
      <c r="D1853" s="23" t="s">
        <v>9</v>
      </c>
      <c r="E1853" s="23" t="s">
        <v>10</v>
      </c>
    </row>
    <row r="1854" ht="13.5" spans="1:5">
      <c r="A1854" s="22">
        <v>1851</v>
      </c>
      <c r="B1854" s="27" t="s">
        <v>2101</v>
      </c>
      <c r="C1854" s="23" t="s">
        <v>21</v>
      </c>
      <c r="D1854" s="23" t="s">
        <v>9</v>
      </c>
      <c r="E1854" s="23" t="s">
        <v>10</v>
      </c>
    </row>
    <row r="1855" ht="13.5" spans="1:5">
      <c r="A1855" s="22">
        <v>1852</v>
      </c>
      <c r="B1855" s="27" t="s">
        <v>2102</v>
      </c>
      <c r="C1855" s="23" t="s">
        <v>21</v>
      </c>
      <c r="D1855" s="23" t="s">
        <v>9</v>
      </c>
      <c r="E1855" s="23" t="s">
        <v>10</v>
      </c>
    </row>
    <row r="1856" ht="13.5" spans="1:5">
      <c r="A1856" s="22">
        <v>1853</v>
      </c>
      <c r="B1856" s="27" t="s">
        <v>2103</v>
      </c>
      <c r="C1856" s="23" t="s">
        <v>21</v>
      </c>
      <c r="D1856" s="23" t="s">
        <v>9</v>
      </c>
      <c r="E1856" s="23" t="s">
        <v>10</v>
      </c>
    </row>
    <row r="1857" ht="13.5" spans="1:5">
      <c r="A1857" s="22">
        <v>1854</v>
      </c>
      <c r="B1857" s="27" t="s">
        <v>2104</v>
      </c>
      <c r="C1857" s="23" t="s">
        <v>21</v>
      </c>
      <c r="D1857" s="23" t="s">
        <v>317</v>
      </c>
      <c r="E1857" s="23" t="s">
        <v>10</v>
      </c>
    </row>
    <row r="1858" ht="13.5" spans="1:5">
      <c r="A1858" s="22">
        <v>1855</v>
      </c>
      <c r="B1858" s="27" t="s">
        <v>2105</v>
      </c>
      <c r="C1858" s="23" t="s">
        <v>21</v>
      </c>
      <c r="D1858" s="23" t="s">
        <v>9</v>
      </c>
      <c r="E1858" s="23" t="s">
        <v>10</v>
      </c>
    </row>
    <row r="1859" ht="13.5" spans="1:5">
      <c r="A1859" s="22">
        <v>1856</v>
      </c>
      <c r="B1859" s="27" t="s">
        <v>2106</v>
      </c>
      <c r="C1859" s="23" t="s">
        <v>21</v>
      </c>
      <c r="D1859" s="23" t="s">
        <v>9</v>
      </c>
      <c r="E1859" s="23" t="s">
        <v>10</v>
      </c>
    </row>
    <row r="1860" ht="13.5" spans="1:5">
      <c r="A1860" s="22">
        <v>1857</v>
      </c>
      <c r="B1860" s="27" t="s">
        <v>2107</v>
      </c>
      <c r="C1860" s="23" t="s">
        <v>21</v>
      </c>
      <c r="D1860" s="23" t="s">
        <v>9</v>
      </c>
      <c r="E1860" s="23" t="s">
        <v>10</v>
      </c>
    </row>
    <row r="1861" ht="27" spans="1:5">
      <c r="A1861" s="22">
        <v>1858</v>
      </c>
      <c r="B1861" s="27" t="s">
        <v>2108</v>
      </c>
      <c r="C1861" s="23" t="s">
        <v>21</v>
      </c>
      <c r="D1861" s="23" t="s">
        <v>9</v>
      </c>
      <c r="E1861" s="23" t="s">
        <v>10</v>
      </c>
    </row>
    <row r="1862" ht="27" spans="1:5">
      <c r="A1862" s="22">
        <v>1859</v>
      </c>
      <c r="B1862" s="27" t="s">
        <v>2109</v>
      </c>
      <c r="C1862" s="23" t="s">
        <v>21</v>
      </c>
      <c r="D1862" s="23" t="s">
        <v>9</v>
      </c>
      <c r="E1862" s="23" t="s">
        <v>10</v>
      </c>
    </row>
    <row r="1863" ht="27" spans="1:5">
      <c r="A1863" s="22">
        <v>1860</v>
      </c>
      <c r="B1863" s="27" t="s">
        <v>2110</v>
      </c>
      <c r="C1863" s="23" t="s">
        <v>21</v>
      </c>
      <c r="D1863" s="23" t="s">
        <v>9</v>
      </c>
      <c r="E1863" s="23" t="s">
        <v>10</v>
      </c>
    </row>
    <row r="1864" ht="27" spans="1:5">
      <c r="A1864" s="22">
        <v>1861</v>
      </c>
      <c r="B1864" s="27" t="s">
        <v>2111</v>
      </c>
      <c r="C1864" s="23" t="s">
        <v>21</v>
      </c>
      <c r="D1864" s="23" t="s">
        <v>9</v>
      </c>
      <c r="E1864" s="23" t="s">
        <v>10</v>
      </c>
    </row>
    <row r="1865" ht="13.5" spans="1:5">
      <c r="A1865" s="22">
        <v>1862</v>
      </c>
      <c r="B1865" s="27" t="s">
        <v>2112</v>
      </c>
      <c r="C1865" s="23" t="s">
        <v>21</v>
      </c>
      <c r="D1865" s="23" t="s">
        <v>9</v>
      </c>
      <c r="E1865" s="23" t="s">
        <v>10</v>
      </c>
    </row>
    <row r="1866" ht="13.5" spans="1:5">
      <c r="A1866" s="22">
        <v>1863</v>
      </c>
      <c r="B1866" s="27" t="s">
        <v>2113</v>
      </c>
      <c r="C1866" s="84" t="s">
        <v>21</v>
      </c>
      <c r="D1866" s="84" t="s">
        <v>9</v>
      </c>
      <c r="E1866" s="23" t="s">
        <v>10</v>
      </c>
    </row>
    <row r="1867" ht="13.5" spans="1:5">
      <c r="A1867" s="22">
        <v>1864</v>
      </c>
      <c r="B1867" s="27" t="s">
        <v>2114</v>
      </c>
      <c r="C1867" s="23" t="s">
        <v>21</v>
      </c>
      <c r="D1867" s="23" t="s">
        <v>9</v>
      </c>
      <c r="E1867" s="23" t="s">
        <v>10</v>
      </c>
    </row>
    <row r="1868" ht="13.5" spans="1:5">
      <c r="A1868" s="22">
        <v>1865</v>
      </c>
      <c r="B1868" s="27" t="s">
        <v>2115</v>
      </c>
      <c r="C1868" s="23" t="s">
        <v>21</v>
      </c>
      <c r="D1868" s="23" t="s">
        <v>9</v>
      </c>
      <c r="E1868" s="23" t="s">
        <v>10</v>
      </c>
    </row>
    <row r="1869" ht="13.5" spans="1:5">
      <c r="A1869" s="22">
        <v>1866</v>
      </c>
      <c r="B1869" s="27" t="s">
        <v>2116</v>
      </c>
      <c r="C1869" s="23" t="s">
        <v>21</v>
      </c>
      <c r="D1869" s="23" t="s">
        <v>9</v>
      </c>
      <c r="E1869" s="23" t="s">
        <v>10</v>
      </c>
    </row>
    <row r="1870" ht="13.5" spans="1:5">
      <c r="A1870" s="22">
        <v>1867</v>
      </c>
      <c r="B1870" s="27" t="s">
        <v>2117</v>
      </c>
      <c r="C1870" s="23" t="s">
        <v>21</v>
      </c>
      <c r="D1870" s="23" t="s">
        <v>9</v>
      </c>
      <c r="E1870" s="23" t="s">
        <v>10</v>
      </c>
    </row>
    <row r="1871" ht="13.5" spans="1:5">
      <c r="A1871" s="22">
        <v>1868</v>
      </c>
      <c r="B1871" s="27" t="s">
        <v>2118</v>
      </c>
      <c r="C1871" s="23" t="s">
        <v>378</v>
      </c>
      <c r="D1871" s="23" t="s">
        <v>9</v>
      </c>
      <c r="E1871" s="23" t="s">
        <v>10</v>
      </c>
    </row>
    <row r="1872" ht="27" spans="1:5">
      <c r="A1872" s="22">
        <v>1869</v>
      </c>
      <c r="B1872" s="27" t="s">
        <v>2119</v>
      </c>
      <c r="C1872" s="23" t="s">
        <v>21</v>
      </c>
      <c r="D1872" s="23" t="s">
        <v>9</v>
      </c>
      <c r="E1872" s="23" t="s">
        <v>10</v>
      </c>
    </row>
    <row r="1873" ht="13.5" spans="1:5">
      <c r="A1873" s="22">
        <v>1870</v>
      </c>
      <c r="B1873" s="27" t="s">
        <v>2120</v>
      </c>
      <c r="C1873" s="23" t="s">
        <v>21</v>
      </c>
      <c r="D1873" s="23" t="s">
        <v>9</v>
      </c>
      <c r="E1873" s="23" t="s">
        <v>10</v>
      </c>
    </row>
    <row r="1874" ht="13.5" spans="1:5">
      <c r="A1874" s="22">
        <v>1871</v>
      </c>
      <c r="B1874" s="27" t="s">
        <v>2121</v>
      </c>
      <c r="C1874" s="23" t="s">
        <v>21</v>
      </c>
      <c r="D1874" s="23" t="s">
        <v>9</v>
      </c>
      <c r="E1874" s="23" t="s">
        <v>10</v>
      </c>
    </row>
    <row r="1875" ht="13.5" spans="1:5">
      <c r="A1875" s="22">
        <v>1872</v>
      </c>
      <c r="B1875" s="27" t="s">
        <v>2122</v>
      </c>
      <c r="C1875" s="23" t="s">
        <v>21</v>
      </c>
      <c r="D1875" s="23" t="s">
        <v>9</v>
      </c>
      <c r="E1875" s="23" t="s">
        <v>10</v>
      </c>
    </row>
    <row r="1876" ht="13.5" spans="1:5">
      <c r="A1876" s="22">
        <v>1873</v>
      </c>
      <c r="B1876" s="27" t="s">
        <v>2123</v>
      </c>
      <c r="C1876" s="23" t="s">
        <v>21</v>
      </c>
      <c r="D1876" s="23" t="s">
        <v>350</v>
      </c>
      <c r="E1876" s="23" t="s">
        <v>10</v>
      </c>
    </row>
    <row r="1877" ht="13.5" spans="1:5">
      <c r="A1877" s="22">
        <v>1874</v>
      </c>
      <c r="B1877" s="27" t="s">
        <v>2124</v>
      </c>
      <c r="C1877" s="23" t="s">
        <v>21</v>
      </c>
      <c r="D1877" s="23" t="s">
        <v>9</v>
      </c>
      <c r="E1877" s="23" t="s">
        <v>10</v>
      </c>
    </row>
    <row r="1878" ht="13.5" spans="1:5">
      <c r="A1878" s="22">
        <v>1875</v>
      </c>
      <c r="B1878" s="27" t="s">
        <v>2125</v>
      </c>
      <c r="C1878" s="23" t="s">
        <v>21</v>
      </c>
      <c r="D1878" s="23" t="s">
        <v>9</v>
      </c>
      <c r="E1878" s="23" t="s">
        <v>10</v>
      </c>
    </row>
    <row r="1879" ht="13.5" spans="1:5">
      <c r="A1879" s="22">
        <v>1876</v>
      </c>
      <c r="B1879" s="27" t="s">
        <v>2126</v>
      </c>
      <c r="C1879" s="23" t="s">
        <v>21</v>
      </c>
      <c r="D1879" s="23" t="s">
        <v>9</v>
      </c>
      <c r="E1879" s="23" t="s">
        <v>10</v>
      </c>
    </row>
    <row r="1880" ht="54" spans="1:5">
      <c r="A1880" s="22">
        <v>1877</v>
      </c>
      <c r="B1880" s="27" t="s">
        <v>2127</v>
      </c>
      <c r="C1880" s="23" t="s">
        <v>21</v>
      </c>
      <c r="D1880" s="23" t="s">
        <v>2128</v>
      </c>
      <c r="E1880" s="23" t="s">
        <v>10</v>
      </c>
    </row>
    <row r="1881" ht="40.5" spans="1:5">
      <c r="A1881" s="22">
        <v>1878</v>
      </c>
      <c r="B1881" s="27" t="s">
        <v>2129</v>
      </c>
      <c r="C1881" s="23" t="s">
        <v>21</v>
      </c>
      <c r="D1881" s="23" t="s">
        <v>2130</v>
      </c>
      <c r="E1881" s="23" t="s">
        <v>10</v>
      </c>
    </row>
    <row r="1882" ht="94.5" spans="1:5">
      <c r="A1882" s="22">
        <v>1879</v>
      </c>
      <c r="B1882" s="27" t="s">
        <v>2131</v>
      </c>
      <c r="C1882" s="23" t="s">
        <v>21</v>
      </c>
      <c r="D1882" s="23" t="s">
        <v>2132</v>
      </c>
      <c r="E1882" s="23" t="s">
        <v>10</v>
      </c>
    </row>
    <row r="1883" ht="13.5" spans="1:5">
      <c r="A1883" s="22">
        <v>1880</v>
      </c>
      <c r="B1883" s="27" t="s">
        <v>2133</v>
      </c>
      <c r="C1883" s="23" t="s">
        <v>21</v>
      </c>
      <c r="D1883" s="23" t="s">
        <v>350</v>
      </c>
      <c r="E1883" s="23" t="s">
        <v>10</v>
      </c>
    </row>
    <row r="1884" ht="13.5" spans="1:5">
      <c r="A1884" s="22">
        <v>1881</v>
      </c>
      <c r="B1884" s="27" t="s">
        <v>2134</v>
      </c>
      <c r="C1884" s="23" t="s">
        <v>8</v>
      </c>
      <c r="D1884" s="23" t="s">
        <v>2135</v>
      </c>
      <c r="E1884" s="23" t="s">
        <v>10</v>
      </c>
    </row>
    <row r="1885" ht="13.5" spans="1:5">
      <c r="A1885" s="22">
        <v>1882</v>
      </c>
      <c r="B1885" s="27" t="s">
        <v>2136</v>
      </c>
      <c r="C1885" s="23" t="s">
        <v>8</v>
      </c>
      <c r="D1885" s="23" t="s">
        <v>2135</v>
      </c>
      <c r="E1885" s="23" t="s">
        <v>10</v>
      </c>
    </row>
    <row r="1886" ht="13.5" spans="1:5">
      <c r="A1886" s="22">
        <v>1883</v>
      </c>
      <c r="B1886" s="27" t="s">
        <v>2137</v>
      </c>
      <c r="C1886" s="23" t="s">
        <v>8</v>
      </c>
      <c r="D1886" s="23" t="s">
        <v>2135</v>
      </c>
      <c r="E1886" s="23" t="s">
        <v>10</v>
      </c>
    </row>
    <row r="1887" ht="13.5" spans="1:5">
      <c r="A1887" s="22">
        <v>1884</v>
      </c>
      <c r="B1887" s="27" t="s">
        <v>2138</v>
      </c>
      <c r="C1887" s="23" t="s">
        <v>8</v>
      </c>
      <c r="D1887" s="23" t="s">
        <v>2135</v>
      </c>
      <c r="E1887" s="23" t="s">
        <v>10</v>
      </c>
    </row>
    <row r="1888" ht="13.5" spans="1:5">
      <c r="A1888" s="22">
        <v>1885</v>
      </c>
      <c r="B1888" s="27" t="s">
        <v>2139</v>
      </c>
      <c r="C1888" s="23" t="s">
        <v>8</v>
      </c>
      <c r="D1888" s="23" t="s">
        <v>2135</v>
      </c>
      <c r="E1888" s="23" t="s">
        <v>10</v>
      </c>
    </row>
    <row r="1889" ht="13.5" spans="1:5">
      <c r="A1889" s="22">
        <v>1886</v>
      </c>
      <c r="B1889" s="27" t="s">
        <v>2140</v>
      </c>
      <c r="C1889" s="23" t="s">
        <v>8</v>
      </c>
      <c r="D1889" s="23" t="s">
        <v>2135</v>
      </c>
      <c r="E1889" s="23" t="s">
        <v>10</v>
      </c>
    </row>
    <row r="1890" ht="13.5" spans="1:5">
      <c r="A1890" s="22">
        <v>1887</v>
      </c>
      <c r="B1890" s="27" t="s">
        <v>2141</v>
      </c>
      <c r="C1890" s="23" t="s">
        <v>8</v>
      </c>
      <c r="D1890" s="23" t="s">
        <v>2135</v>
      </c>
      <c r="E1890" s="23" t="s">
        <v>10</v>
      </c>
    </row>
    <row r="1891" ht="13.5" spans="1:5">
      <c r="A1891" s="22">
        <v>1888</v>
      </c>
      <c r="B1891" s="27" t="s">
        <v>2142</v>
      </c>
      <c r="C1891" s="23" t="s">
        <v>8</v>
      </c>
      <c r="D1891" s="23" t="s">
        <v>2135</v>
      </c>
      <c r="E1891" s="23" t="s">
        <v>10</v>
      </c>
    </row>
    <row r="1892" ht="13.5" spans="1:5">
      <c r="A1892" s="22">
        <v>1889</v>
      </c>
      <c r="B1892" s="27" t="s">
        <v>2143</v>
      </c>
      <c r="C1892" s="23" t="s">
        <v>8</v>
      </c>
      <c r="D1892" s="23" t="s">
        <v>2135</v>
      </c>
      <c r="E1892" s="23" t="s">
        <v>10</v>
      </c>
    </row>
    <row r="1893" ht="13.5" spans="1:5">
      <c r="A1893" s="22">
        <v>1890</v>
      </c>
      <c r="B1893" s="27" t="s">
        <v>2144</v>
      </c>
      <c r="C1893" s="23" t="s">
        <v>8</v>
      </c>
      <c r="D1893" s="23" t="s">
        <v>2135</v>
      </c>
      <c r="E1893" s="23" t="s">
        <v>10</v>
      </c>
    </row>
    <row r="1894" ht="13.5" spans="1:5">
      <c r="A1894" s="22">
        <v>1891</v>
      </c>
      <c r="B1894" s="27" t="s">
        <v>2145</v>
      </c>
      <c r="C1894" s="23" t="s">
        <v>8</v>
      </c>
      <c r="D1894" s="23" t="s">
        <v>2135</v>
      </c>
      <c r="E1894" s="23" t="s">
        <v>10</v>
      </c>
    </row>
    <row r="1895" ht="13.5" spans="1:5">
      <c r="A1895" s="22">
        <v>1892</v>
      </c>
      <c r="B1895" s="27" t="s">
        <v>2146</v>
      </c>
      <c r="C1895" s="23" t="s">
        <v>8</v>
      </c>
      <c r="D1895" s="23" t="s">
        <v>2135</v>
      </c>
      <c r="E1895" s="23" t="s">
        <v>10</v>
      </c>
    </row>
    <row r="1896" ht="13.5" spans="1:5">
      <c r="A1896" s="22">
        <v>1893</v>
      </c>
      <c r="B1896" s="27" t="s">
        <v>2147</v>
      </c>
      <c r="C1896" s="23" t="s">
        <v>8</v>
      </c>
      <c r="D1896" s="23" t="s">
        <v>2135</v>
      </c>
      <c r="E1896" s="23" t="s">
        <v>10</v>
      </c>
    </row>
    <row r="1897" ht="13.5" spans="1:5">
      <c r="A1897" s="22">
        <v>1894</v>
      </c>
      <c r="B1897" s="27" t="s">
        <v>2148</v>
      </c>
      <c r="C1897" s="23" t="s">
        <v>8</v>
      </c>
      <c r="D1897" s="23" t="s">
        <v>2135</v>
      </c>
      <c r="E1897" s="23" t="s">
        <v>10</v>
      </c>
    </row>
    <row r="1898" ht="13.5" spans="1:5">
      <c r="A1898" s="22">
        <v>1895</v>
      </c>
      <c r="B1898" s="27" t="s">
        <v>2149</v>
      </c>
      <c r="C1898" s="23" t="s">
        <v>8</v>
      </c>
      <c r="D1898" s="23" t="s">
        <v>2135</v>
      </c>
      <c r="E1898" s="23" t="s">
        <v>10</v>
      </c>
    </row>
    <row r="1899" ht="13.5" spans="1:5">
      <c r="A1899" s="22">
        <v>1896</v>
      </c>
      <c r="B1899" s="27" t="s">
        <v>2150</v>
      </c>
      <c r="C1899" s="23" t="s">
        <v>21</v>
      </c>
      <c r="D1899" s="23" t="s">
        <v>350</v>
      </c>
      <c r="E1899" s="23" t="s">
        <v>10</v>
      </c>
    </row>
    <row r="1900" ht="27" spans="1:5">
      <c r="A1900" s="22">
        <v>1897</v>
      </c>
      <c r="B1900" s="27" t="s">
        <v>2151</v>
      </c>
      <c r="C1900" s="23" t="s">
        <v>12</v>
      </c>
      <c r="D1900" s="23" t="s">
        <v>2098</v>
      </c>
      <c r="E1900" s="23" t="s">
        <v>10</v>
      </c>
    </row>
    <row r="1901" ht="13.5" spans="1:5">
      <c r="A1901" s="22">
        <v>1898</v>
      </c>
      <c r="B1901" s="27" t="s">
        <v>2152</v>
      </c>
      <c r="C1901" s="23" t="s">
        <v>21</v>
      </c>
      <c r="D1901" s="23" t="s">
        <v>9</v>
      </c>
      <c r="E1901" s="23" t="s">
        <v>10</v>
      </c>
    </row>
    <row r="1902" ht="13.5" spans="1:5">
      <c r="A1902" s="22">
        <v>1899</v>
      </c>
      <c r="B1902" s="27" t="s">
        <v>2153</v>
      </c>
      <c r="C1902" s="23" t="s">
        <v>21</v>
      </c>
      <c r="D1902" s="23" t="s">
        <v>317</v>
      </c>
      <c r="E1902" s="23" t="s">
        <v>10</v>
      </c>
    </row>
    <row r="1903" ht="13.5" spans="1:5">
      <c r="A1903" s="22">
        <v>1900</v>
      </c>
      <c r="B1903" s="27" t="s">
        <v>2154</v>
      </c>
      <c r="C1903" s="23" t="s">
        <v>21</v>
      </c>
      <c r="D1903" s="23" t="s">
        <v>2155</v>
      </c>
      <c r="E1903" s="23" t="s">
        <v>10</v>
      </c>
    </row>
    <row r="1904" ht="13.5" spans="1:5">
      <c r="A1904" s="22">
        <v>1901</v>
      </c>
      <c r="B1904" s="27" t="s">
        <v>2156</v>
      </c>
      <c r="C1904" s="23" t="s">
        <v>21</v>
      </c>
      <c r="D1904" s="23" t="s">
        <v>9</v>
      </c>
      <c r="E1904" s="23" t="s">
        <v>10</v>
      </c>
    </row>
    <row r="1905" ht="13.5" spans="1:5">
      <c r="A1905" s="22">
        <v>1902</v>
      </c>
      <c r="B1905" s="27" t="s">
        <v>2157</v>
      </c>
      <c r="C1905" s="23" t="s">
        <v>21</v>
      </c>
      <c r="D1905" s="23" t="s">
        <v>2155</v>
      </c>
      <c r="E1905" s="23" t="s">
        <v>10</v>
      </c>
    </row>
    <row r="1906" ht="13.5" spans="1:5">
      <c r="A1906" s="22">
        <v>1903</v>
      </c>
      <c r="B1906" s="27" t="s">
        <v>2158</v>
      </c>
      <c r="C1906" s="23" t="s">
        <v>12</v>
      </c>
      <c r="D1906" s="23" t="s">
        <v>809</v>
      </c>
      <c r="E1906" s="23" t="s">
        <v>10</v>
      </c>
    </row>
    <row r="1907" ht="13.5" spans="1:5">
      <c r="A1907" s="22">
        <v>1904</v>
      </c>
      <c r="B1907" s="27" t="s">
        <v>2159</v>
      </c>
      <c r="C1907" s="23" t="s">
        <v>21</v>
      </c>
      <c r="D1907" s="23" t="s">
        <v>2160</v>
      </c>
      <c r="E1907" s="23" t="s">
        <v>10</v>
      </c>
    </row>
    <row r="1908" ht="13.5" spans="1:5">
      <c r="A1908" s="22">
        <v>1905</v>
      </c>
      <c r="B1908" s="27" t="s">
        <v>2161</v>
      </c>
      <c r="C1908" s="23" t="s">
        <v>21</v>
      </c>
      <c r="D1908" s="23" t="s">
        <v>2160</v>
      </c>
      <c r="E1908" s="23" t="s">
        <v>10</v>
      </c>
    </row>
    <row r="1909" ht="13.5" spans="1:5">
      <c r="A1909" s="22">
        <v>1906</v>
      </c>
      <c r="B1909" s="27" t="s">
        <v>2162</v>
      </c>
      <c r="C1909" s="23" t="s">
        <v>21</v>
      </c>
      <c r="D1909" s="23" t="s">
        <v>9</v>
      </c>
      <c r="E1909" s="23" t="s">
        <v>10</v>
      </c>
    </row>
    <row r="1910" ht="13.5" spans="1:5">
      <c r="A1910" s="22">
        <v>1907</v>
      </c>
      <c r="B1910" s="27" t="s">
        <v>2163</v>
      </c>
      <c r="C1910" s="23" t="s">
        <v>21</v>
      </c>
      <c r="D1910" s="23" t="s">
        <v>2160</v>
      </c>
      <c r="E1910" s="23" t="s">
        <v>10</v>
      </c>
    </row>
    <row r="1911" ht="13.5" spans="1:5">
      <c r="A1911" s="22">
        <v>1908</v>
      </c>
      <c r="B1911" s="27" t="s">
        <v>2164</v>
      </c>
      <c r="C1911" s="23" t="s">
        <v>21</v>
      </c>
      <c r="D1911" s="23" t="s">
        <v>9</v>
      </c>
      <c r="E1911" s="23" t="s">
        <v>10</v>
      </c>
    </row>
    <row r="1912" ht="13.5" spans="1:5">
      <c r="A1912" s="22">
        <v>1909</v>
      </c>
      <c r="B1912" s="27" t="s">
        <v>2165</v>
      </c>
      <c r="C1912" s="23" t="s">
        <v>21</v>
      </c>
      <c r="D1912" s="23" t="s">
        <v>9</v>
      </c>
      <c r="E1912" s="23" t="s">
        <v>10</v>
      </c>
    </row>
    <row r="1913" ht="13.5" spans="1:5">
      <c r="A1913" s="22">
        <v>1910</v>
      </c>
      <c r="B1913" s="27" t="s">
        <v>2166</v>
      </c>
      <c r="C1913" s="23" t="s">
        <v>21</v>
      </c>
      <c r="D1913" s="23" t="s">
        <v>9</v>
      </c>
      <c r="E1913" s="23" t="s">
        <v>10</v>
      </c>
    </row>
    <row r="1914" ht="13.5" spans="1:5">
      <c r="A1914" s="22">
        <v>1911</v>
      </c>
      <c r="B1914" s="27" t="s">
        <v>2167</v>
      </c>
      <c r="C1914" s="23" t="s">
        <v>21</v>
      </c>
      <c r="D1914" s="23" t="s">
        <v>9</v>
      </c>
      <c r="E1914" s="23" t="s">
        <v>10</v>
      </c>
    </row>
    <row r="1915" ht="13.5" spans="1:5">
      <c r="A1915" s="22">
        <v>1912</v>
      </c>
      <c r="B1915" s="27" t="s">
        <v>2168</v>
      </c>
      <c r="C1915" s="23" t="s">
        <v>21</v>
      </c>
      <c r="D1915" s="23" t="s">
        <v>9</v>
      </c>
      <c r="E1915" s="23" t="s">
        <v>10</v>
      </c>
    </row>
    <row r="1916" ht="13.5" spans="1:5">
      <c r="A1916" s="22">
        <v>1913</v>
      </c>
      <c r="B1916" s="27" t="s">
        <v>2169</v>
      </c>
      <c r="C1916" s="23" t="s">
        <v>21</v>
      </c>
      <c r="D1916" s="23" t="s">
        <v>9</v>
      </c>
      <c r="E1916" s="23" t="s">
        <v>10</v>
      </c>
    </row>
    <row r="1917" ht="13.5" spans="1:5">
      <c r="A1917" s="22">
        <v>1914</v>
      </c>
      <c r="B1917" s="27" t="s">
        <v>2170</v>
      </c>
      <c r="C1917" s="23" t="s">
        <v>21</v>
      </c>
      <c r="D1917" s="23" t="s">
        <v>2171</v>
      </c>
      <c r="E1917" s="23" t="s">
        <v>10</v>
      </c>
    </row>
    <row r="1918" ht="13.5" spans="1:5">
      <c r="A1918" s="22">
        <v>1915</v>
      </c>
      <c r="B1918" s="27" t="s">
        <v>2172</v>
      </c>
      <c r="C1918" s="23" t="s">
        <v>63</v>
      </c>
      <c r="D1918" s="23" t="s">
        <v>350</v>
      </c>
      <c r="E1918" s="23" t="s">
        <v>10</v>
      </c>
    </row>
    <row r="1919" ht="13.5" spans="1:5">
      <c r="A1919" s="22">
        <v>1916</v>
      </c>
      <c r="B1919" s="27" t="s">
        <v>2173</v>
      </c>
      <c r="C1919" s="23" t="s">
        <v>21</v>
      </c>
      <c r="D1919" s="23" t="s">
        <v>2160</v>
      </c>
      <c r="E1919" s="23" t="s">
        <v>10</v>
      </c>
    </row>
    <row r="1920" ht="27" spans="1:5">
      <c r="A1920" s="22">
        <v>1917</v>
      </c>
      <c r="B1920" s="27" t="s">
        <v>2174</v>
      </c>
      <c r="C1920" s="23" t="s">
        <v>21</v>
      </c>
      <c r="D1920" s="23" t="s">
        <v>9</v>
      </c>
      <c r="E1920" s="23" t="s">
        <v>10</v>
      </c>
    </row>
    <row r="1921" ht="13.5" spans="1:5">
      <c r="A1921" s="22">
        <v>1918</v>
      </c>
      <c r="B1921" s="27" t="s">
        <v>2175</v>
      </c>
      <c r="C1921" s="23" t="s">
        <v>21</v>
      </c>
      <c r="D1921" s="23" t="s">
        <v>9</v>
      </c>
      <c r="E1921" s="23" t="s">
        <v>10</v>
      </c>
    </row>
    <row r="1922" ht="13.5" spans="1:5">
      <c r="A1922" s="22">
        <v>1919</v>
      </c>
      <c r="B1922" s="27" t="s">
        <v>2176</v>
      </c>
      <c r="C1922" s="23" t="s">
        <v>21</v>
      </c>
      <c r="D1922" s="23" t="s">
        <v>9</v>
      </c>
      <c r="E1922" s="23" t="s">
        <v>10</v>
      </c>
    </row>
    <row r="1923" ht="13.5" spans="1:5">
      <c r="A1923" s="22">
        <v>1920</v>
      </c>
      <c r="B1923" s="27" t="s">
        <v>2177</v>
      </c>
      <c r="C1923" s="23" t="s">
        <v>21</v>
      </c>
      <c r="D1923" s="23" t="s">
        <v>2160</v>
      </c>
      <c r="E1923" s="23" t="s">
        <v>10</v>
      </c>
    </row>
    <row r="1924" ht="13.5" spans="1:5">
      <c r="A1924" s="22">
        <v>1921</v>
      </c>
      <c r="B1924" s="27" t="s">
        <v>2178</v>
      </c>
      <c r="C1924" s="23" t="s">
        <v>21</v>
      </c>
      <c r="D1924" s="23" t="s">
        <v>9</v>
      </c>
      <c r="E1924" s="23" t="s">
        <v>10</v>
      </c>
    </row>
    <row r="1925" ht="13.5" spans="1:5">
      <c r="A1925" s="22">
        <v>1922</v>
      </c>
      <c r="B1925" s="27" t="s">
        <v>2179</v>
      </c>
      <c r="C1925" s="23" t="s">
        <v>21</v>
      </c>
      <c r="D1925" s="23" t="s">
        <v>9</v>
      </c>
      <c r="E1925" s="23" t="s">
        <v>10</v>
      </c>
    </row>
    <row r="1926" ht="13.5" spans="1:5">
      <c r="A1926" s="22">
        <v>1923</v>
      </c>
      <c r="B1926" s="27" t="s">
        <v>2180</v>
      </c>
      <c r="C1926" s="23" t="s">
        <v>21</v>
      </c>
      <c r="D1926" s="23" t="s">
        <v>9</v>
      </c>
      <c r="E1926" s="23" t="s">
        <v>10</v>
      </c>
    </row>
    <row r="1927" ht="13.5" spans="1:5">
      <c r="A1927" s="22">
        <v>1924</v>
      </c>
      <c r="B1927" s="27" t="s">
        <v>2181</v>
      </c>
      <c r="C1927" s="23" t="s">
        <v>21</v>
      </c>
      <c r="D1927" s="23" t="s">
        <v>2160</v>
      </c>
      <c r="E1927" s="23" t="s">
        <v>10</v>
      </c>
    </row>
    <row r="1928" ht="13.5" spans="1:5">
      <c r="A1928" s="22">
        <v>1925</v>
      </c>
      <c r="B1928" s="27" t="s">
        <v>2182</v>
      </c>
      <c r="C1928" s="23" t="s">
        <v>21</v>
      </c>
      <c r="D1928" s="23" t="s">
        <v>9</v>
      </c>
      <c r="E1928" s="23" t="s">
        <v>10</v>
      </c>
    </row>
    <row r="1929" ht="13.5" spans="1:5">
      <c r="A1929" s="22">
        <v>1926</v>
      </c>
      <c r="B1929" s="27" t="s">
        <v>2183</v>
      </c>
      <c r="C1929" s="23" t="s">
        <v>21</v>
      </c>
      <c r="D1929" s="23" t="s">
        <v>9</v>
      </c>
      <c r="E1929" s="23" t="s">
        <v>10</v>
      </c>
    </row>
    <row r="1930" ht="13.5" spans="1:5">
      <c r="A1930" s="22">
        <v>1927</v>
      </c>
      <c r="B1930" s="27" t="s">
        <v>2184</v>
      </c>
      <c r="C1930" s="23" t="s">
        <v>21</v>
      </c>
      <c r="D1930" s="23" t="s">
        <v>9</v>
      </c>
      <c r="E1930" s="23" t="s">
        <v>10</v>
      </c>
    </row>
    <row r="1931" ht="13.5" spans="1:5">
      <c r="A1931" s="22">
        <v>1928</v>
      </c>
      <c r="B1931" s="27" t="s">
        <v>2185</v>
      </c>
      <c r="C1931" s="23" t="s">
        <v>21</v>
      </c>
      <c r="D1931" s="23" t="s">
        <v>9</v>
      </c>
      <c r="E1931" s="23" t="s">
        <v>10</v>
      </c>
    </row>
    <row r="1932" ht="27" spans="1:5">
      <c r="A1932" s="22">
        <v>1929</v>
      </c>
      <c r="B1932" s="27" t="s">
        <v>2186</v>
      </c>
      <c r="C1932" s="23" t="s">
        <v>21</v>
      </c>
      <c r="D1932" s="23" t="s">
        <v>9</v>
      </c>
      <c r="E1932" s="23" t="s">
        <v>10</v>
      </c>
    </row>
    <row r="1933" ht="13.5" spans="1:5">
      <c r="A1933" s="22">
        <v>1930</v>
      </c>
      <c r="B1933" s="27" t="s">
        <v>2187</v>
      </c>
      <c r="C1933" s="23" t="s">
        <v>21</v>
      </c>
      <c r="D1933" s="23" t="s">
        <v>9</v>
      </c>
      <c r="E1933" s="23" t="s">
        <v>10</v>
      </c>
    </row>
    <row r="1934" ht="13.5" spans="1:5">
      <c r="A1934" s="22">
        <v>1931</v>
      </c>
      <c r="B1934" s="27" t="s">
        <v>2188</v>
      </c>
      <c r="C1934" s="23" t="s">
        <v>21</v>
      </c>
      <c r="D1934" s="23" t="s">
        <v>9</v>
      </c>
      <c r="E1934" s="23" t="s">
        <v>10</v>
      </c>
    </row>
    <row r="1935" ht="13.5" spans="1:5">
      <c r="A1935" s="22">
        <v>1932</v>
      </c>
      <c r="B1935" s="27" t="s">
        <v>2189</v>
      </c>
      <c r="C1935" s="23" t="s">
        <v>21</v>
      </c>
      <c r="D1935" s="23" t="s">
        <v>9</v>
      </c>
      <c r="E1935" s="23" t="s">
        <v>10</v>
      </c>
    </row>
    <row r="1936" ht="13.5" spans="1:5">
      <c r="A1936" s="22">
        <v>1933</v>
      </c>
      <c r="B1936" s="27" t="s">
        <v>2190</v>
      </c>
      <c r="C1936" s="23" t="s">
        <v>21</v>
      </c>
      <c r="D1936" s="23" t="s">
        <v>9</v>
      </c>
      <c r="E1936" s="23" t="s">
        <v>10</v>
      </c>
    </row>
    <row r="1937" ht="27" spans="1:5">
      <c r="A1937" s="22">
        <v>1934</v>
      </c>
      <c r="B1937" s="27" t="s">
        <v>2191</v>
      </c>
      <c r="C1937" s="23" t="s">
        <v>21</v>
      </c>
      <c r="D1937" s="23" t="s">
        <v>9</v>
      </c>
      <c r="E1937" s="23" t="s">
        <v>10</v>
      </c>
    </row>
    <row r="1938" ht="27" spans="1:5">
      <c r="A1938" s="22">
        <v>1935</v>
      </c>
      <c r="B1938" s="27" t="s">
        <v>2192</v>
      </c>
      <c r="C1938" s="23" t="s">
        <v>21</v>
      </c>
      <c r="D1938" s="23" t="s">
        <v>9</v>
      </c>
      <c r="E1938" s="23" t="s">
        <v>10</v>
      </c>
    </row>
    <row r="1939" ht="13.5" spans="1:5">
      <c r="A1939" s="22">
        <v>1936</v>
      </c>
      <c r="B1939" s="27" t="s">
        <v>2193</v>
      </c>
      <c r="C1939" s="23" t="s">
        <v>21</v>
      </c>
      <c r="D1939" s="23" t="s">
        <v>9</v>
      </c>
      <c r="E1939" s="23" t="s">
        <v>10</v>
      </c>
    </row>
    <row r="1940" ht="13.5" spans="1:5">
      <c r="A1940" s="22">
        <v>1937</v>
      </c>
      <c r="B1940" s="27" t="s">
        <v>2194</v>
      </c>
      <c r="C1940" s="23" t="s">
        <v>21</v>
      </c>
      <c r="D1940" s="23" t="s">
        <v>9</v>
      </c>
      <c r="E1940" s="23" t="s">
        <v>10</v>
      </c>
    </row>
    <row r="1941" ht="13.5" spans="1:5">
      <c r="A1941" s="22">
        <v>1938</v>
      </c>
      <c r="B1941" s="27" t="s">
        <v>2195</v>
      </c>
      <c r="C1941" s="23" t="s">
        <v>21</v>
      </c>
      <c r="D1941" s="23" t="s">
        <v>9</v>
      </c>
      <c r="E1941" s="23" t="s">
        <v>10</v>
      </c>
    </row>
    <row r="1942" ht="13.5" spans="1:5">
      <c r="A1942" s="22">
        <v>1939</v>
      </c>
      <c r="B1942" s="27" t="s">
        <v>2196</v>
      </c>
      <c r="C1942" s="23" t="s">
        <v>21</v>
      </c>
      <c r="D1942" s="23" t="s">
        <v>9</v>
      </c>
      <c r="E1942" s="23" t="s">
        <v>10</v>
      </c>
    </row>
    <row r="1943" ht="13.5" spans="1:5">
      <c r="A1943" s="22">
        <v>1940</v>
      </c>
      <c r="B1943" s="27" t="s">
        <v>2197</v>
      </c>
      <c r="C1943" s="23" t="s">
        <v>21</v>
      </c>
      <c r="D1943" s="23" t="s">
        <v>9</v>
      </c>
      <c r="E1943" s="23" t="s">
        <v>10</v>
      </c>
    </row>
    <row r="1944" ht="13.5" spans="1:5">
      <c r="A1944" s="22">
        <v>1941</v>
      </c>
      <c r="B1944" s="27" t="s">
        <v>2198</v>
      </c>
      <c r="C1944" s="23" t="s">
        <v>21</v>
      </c>
      <c r="D1944" s="23" t="s">
        <v>9</v>
      </c>
      <c r="E1944" s="23" t="s">
        <v>10</v>
      </c>
    </row>
    <row r="1945" ht="13.5" spans="1:5">
      <c r="A1945" s="22">
        <v>1942</v>
      </c>
      <c r="B1945" s="27" t="s">
        <v>2199</v>
      </c>
      <c r="C1945" s="23" t="s">
        <v>21</v>
      </c>
      <c r="D1945" s="23" t="s">
        <v>9</v>
      </c>
      <c r="E1945" s="23" t="s">
        <v>10</v>
      </c>
    </row>
    <row r="1946" ht="13.5" spans="1:5">
      <c r="A1946" s="22">
        <v>1943</v>
      </c>
      <c r="B1946" s="27" t="s">
        <v>2200</v>
      </c>
      <c r="C1946" s="23" t="s">
        <v>21</v>
      </c>
      <c r="D1946" s="23" t="s">
        <v>9</v>
      </c>
      <c r="E1946" s="23" t="s">
        <v>10</v>
      </c>
    </row>
    <row r="1947" ht="27" spans="1:5">
      <c r="A1947" s="22">
        <v>1944</v>
      </c>
      <c r="B1947" s="27" t="s">
        <v>2201</v>
      </c>
      <c r="C1947" s="23" t="s">
        <v>21</v>
      </c>
      <c r="D1947" s="23" t="s">
        <v>9</v>
      </c>
      <c r="E1947" s="23" t="s">
        <v>10</v>
      </c>
    </row>
    <row r="1948" ht="13.5" spans="1:5">
      <c r="A1948" s="22">
        <v>1945</v>
      </c>
      <c r="B1948" s="27" t="s">
        <v>2202</v>
      </c>
      <c r="C1948" s="23" t="s">
        <v>21</v>
      </c>
      <c r="D1948" s="23" t="s">
        <v>9</v>
      </c>
      <c r="E1948" s="23" t="s">
        <v>10</v>
      </c>
    </row>
    <row r="1949" ht="13.5" spans="1:5">
      <c r="A1949" s="22">
        <v>1946</v>
      </c>
      <c r="B1949" s="27" t="s">
        <v>2203</v>
      </c>
      <c r="C1949" s="23" t="s">
        <v>21</v>
      </c>
      <c r="D1949" s="23" t="s">
        <v>9</v>
      </c>
      <c r="E1949" s="23" t="s">
        <v>10</v>
      </c>
    </row>
    <row r="1950" ht="27" spans="1:5">
      <c r="A1950" s="22">
        <v>1947</v>
      </c>
      <c r="B1950" s="27" t="s">
        <v>2204</v>
      </c>
      <c r="C1950" s="23" t="s">
        <v>21</v>
      </c>
      <c r="D1950" s="23" t="s">
        <v>2160</v>
      </c>
      <c r="E1950" s="23" t="s">
        <v>10</v>
      </c>
    </row>
    <row r="1951" ht="27" spans="1:5">
      <c r="A1951" s="22">
        <v>1948</v>
      </c>
      <c r="B1951" s="27" t="s">
        <v>2205</v>
      </c>
      <c r="C1951" s="23" t="s">
        <v>21</v>
      </c>
      <c r="D1951" s="23" t="s">
        <v>9</v>
      </c>
      <c r="E1951" s="23" t="s">
        <v>10</v>
      </c>
    </row>
    <row r="1952" ht="13.5" spans="1:5">
      <c r="A1952" s="22">
        <v>1949</v>
      </c>
      <c r="B1952" s="27" t="s">
        <v>2206</v>
      </c>
      <c r="C1952" s="23" t="s">
        <v>21</v>
      </c>
      <c r="D1952" s="23" t="s">
        <v>9</v>
      </c>
      <c r="E1952" s="23" t="s">
        <v>10</v>
      </c>
    </row>
    <row r="1953" ht="13.5" spans="1:5">
      <c r="A1953" s="22">
        <v>1950</v>
      </c>
      <c r="B1953" s="27" t="s">
        <v>2207</v>
      </c>
      <c r="C1953" s="23" t="s">
        <v>21</v>
      </c>
      <c r="D1953" s="23" t="s">
        <v>9</v>
      </c>
      <c r="E1953" s="23" t="s">
        <v>10</v>
      </c>
    </row>
    <row r="1954" ht="13.5" spans="1:5">
      <c r="A1954" s="22">
        <v>1951</v>
      </c>
      <c r="B1954" s="27" t="s">
        <v>2208</v>
      </c>
      <c r="C1954" s="23" t="s">
        <v>21</v>
      </c>
      <c r="D1954" s="23" t="s">
        <v>9</v>
      </c>
      <c r="E1954" s="23" t="s">
        <v>10</v>
      </c>
    </row>
    <row r="1955" ht="13.5" spans="1:5">
      <c r="A1955" s="22">
        <v>1952</v>
      </c>
      <c r="B1955" s="27" t="s">
        <v>2209</v>
      </c>
      <c r="C1955" s="23" t="s">
        <v>21</v>
      </c>
      <c r="D1955" s="23" t="s">
        <v>9</v>
      </c>
      <c r="E1955" s="23" t="s">
        <v>10</v>
      </c>
    </row>
    <row r="1956" ht="13.5" spans="1:5">
      <c r="A1956" s="22">
        <v>1953</v>
      </c>
      <c r="B1956" s="27" t="s">
        <v>2210</v>
      </c>
      <c r="C1956" s="23" t="s">
        <v>21</v>
      </c>
      <c r="D1956" s="23" t="s">
        <v>9</v>
      </c>
      <c r="E1956" s="23" t="s">
        <v>10</v>
      </c>
    </row>
    <row r="1957" ht="13.5" spans="1:5">
      <c r="A1957" s="22">
        <v>1954</v>
      </c>
      <c r="B1957" s="27" t="s">
        <v>2211</v>
      </c>
      <c r="C1957" s="23" t="s">
        <v>21</v>
      </c>
      <c r="D1957" s="23" t="s">
        <v>9</v>
      </c>
      <c r="E1957" s="23" t="s">
        <v>10</v>
      </c>
    </row>
    <row r="1958" ht="13.5" spans="1:5">
      <c r="A1958" s="22">
        <v>1955</v>
      </c>
      <c r="B1958" s="27" t="s">
        <v>2212</v>
      </c>
      <c r="C1958" s="23" t="s">
        <v>21</v>
      </c>
      <c r="D1958" s="23" t="s">
        <v>9</v>
      </c>
      <c r="E1958" s="23" t="s">
        <v>10</v>
      </c>
    </row>
    <row r="1959" ht="13.5" spans="1:5">
      <c r="A1959" s="22">
        <v>1956</v>
      </c>
      <c r="B1959" s="27" t="s">
        <v>2213</v>
      </c>
      <c r="C1959" s="23" t="s">
        <v>21</v>
      </c>
      <c r="D1959" s="23" t="s">
        <v>9</v>
      </c>
      <c r="E1959" s="23" t="s">
        <v>10</v>
      </c>
    </row>
    <row r="1960" ht="13.5" spans="1:5">
      <c r="A1960" s="22">
        <v>1957</v>
      </c>
      <c r="B1960" s="27" t="s">
        <v>2214</v>
      </c>
      <c r="C1960" s="23" t="s">
        <v>21</v>
      </c>
      <c r="D1960" s="23" t="s">
        <v>9</v>
      </c>
      <c r="E1960" s="23" t="s">
        <v>10</v>
      </c>
    </row>
    <row r="1961" ht="27" spans="1:5">
      <c r="A1961" s="22">
        <v>1958</v>
      </c>
      <c r="B1961" s="27" t="s">
        <v>2215</v>
      </c>
      <c r="C1961" s="23" t="s">
        <v>21</v>
      </c>
      <c r="D1961" s="23" t="s">
        <v>9</v>
      </c>
      <c r="E1961" s="23" t="s">
        <v>10</v>
      </c>
    </row>
    <row r="1962" ht="13.5" spans="1:5">
      <c r="A1962" s="22">
        <v>1959</v>
      </c>
      <c r="B1962" s="27" t="s">
        <v>2216</v>
      </c>
      <c r="C1962" s="23" t="s">
        <v>21</v>
      </c>
      <c r="D1962" s="23" t="s">
        <v>9</v>
      </c>
      <c r="E1962" s="23" t="s">
        <v>10</v>
      </c>
    </row>
    <row r="1963" ht="13.5" spans="1:5">
      <c r="A1963" s="22">
        <v>1960</v>
      </c>
      <c r="B1963" s="27" t="s">
        <v>2217</v>
      </c>
      <c r="C1963" s="23" t="s">
        <v>21</v>
      </c>
      <c r="D1963" s="23" t="s">
        <v>9</v>
      </c>
      <c r="E1963" s="23" t="s">
        <v>10</v>
      </c>
    </row>
    <row r="1964" ht="13.5" spans="1:5">
      <c r="A1964" s="22">
        <v>1961</v>
      </c>
      <c r="B1964" s="27" t="s">
        <v>2218</v>
      </c>
      <c r="C1964" s="23" t="s">
        <v>12</v>
      </c>
      <c r="D1964" s="23" t="s">
        <v>317</v>
      </c>
      <c r="E1964" s="23" t="s">
        <v>10</v>
      </c>
    </row>
    <row r="1965" ht="13.5" spans="1:5">
      <c r="A1965" s="22">
        <v>1962</v>
      </c>
      <c r="B1965" s="27" t="s">
        <v>2219</v>
      </c>
      <c r="C1965" s="23" t="s">
        <v>8</v>
      </c>
      <c r="D1965" s="23" t="s">
        <v>350</v>
      </c>
      <c r="E1965" s="23" t="s">
        <v>10</v>
      </c>
    </row>
    <row r="1966" ht="13.5" spans="1:5">
      <c r="A1966" s="22">
        <v>1963</v>
      </c>
      <c r="B1966" s="27" t="s">
        <v>2220</v>
      </c>
      <c r="C1966" s="23" t="s">
        <v>8</v>
      </c>
      <c r="D1966" s="23" t="s">
        <v>350</v>
      </c>
      <c r="E1966" s="23" t="s">
        <v>10</v>
      </c>
    </row>
    <row r="1967" ht="13.5" spans="1:5">
      <c r="A1967" s="22">
        <v>1964</v>
      </c>
      <c r="B1967" s="27" t="s">
        <v>2221</v>
      </c>
      <c r="C1967" s="23" t="s">
        <v>21</v>
      </c>
      <c r="D1967" s="23" t="s">
        <v>350</v>
      </c>
      <c r="E1967" s="23" t="s">
        <v>10</v>
      </c>
    </row>
    <row r="1968" ht="13.5" spans="1:5">
      <c r="A1968" s="22">
        <v>1965</v>
      </c>
      <c r="B1968" s="27" t="s">
        <v>2222</v>
      </c>
      <c r="C1968" s="23" t="s">
        <v>21</v>
      </c>
      <c r="D1968" s="23" t="s">
        <v>350</v>
      </c>
      <c r="E1968" s="23" t="s">
        <v>10</v>
      </c>
    </row>
    <row r="1969" ht="13.5" spans="1:5">
      <c r="A1969" s="22">
        <v>1966</v>
      </c>
      <c r="B1969" s="27" t="s">
        <v>2223</v>
      </c>
      <c r="C1969" s="23" t="s">
        <v>12</v>
      </c>
      <c r="D1969" s="23" t="s">
        <v>2224</v>
      </c>
      <c r="E1969" s="23" t="s">
        <v>10</v>
      </c>
    </row>
    <row r="1970" ht="13.5" spans="1:5">
      <c r="A1970" s="22">
        <v>1967</v>
      </c>
      <c r="B1970" s="27" t="s">
        <v>2225</v>
      </c>
      <c r="C1970" s="23" t="s">
        <v>21</v>
      </c>
      <c r="D1970" s="23" t="s">
        <v>350</v>
      </c>
      <c r="E1970" s="23" t="s">
        <v>10</v>
      </c>
    </row>
    <row r="1971" ht="27" spans="1:5">
      <c r="A1971" s="22">
        <v>1968</v>
      </c>
      <c r="B1971" s="27" t="s">
        <v>2226</v>
      </c>
      <c r="C1971" s="23" t="s">
        <v>21</v>
      </c>
      <c r="D1971" s="23" t="s">
        <v>350</v>
      </c>
      <c r="E1971" s="23" t="s">
        <v>10</v>
      </c>
    </row>
    <row r="1972" ht="13.5" spans="1:5">
      <c r="A1972" s="22">
        <v>1969</v>
      </c>
      <c r="B1972" s="27" t="s">
        <v>2227</v>
      </c>
      <c r="C1972" s="23" t="s">
        <v>21</v>
      </c>
      <c r="D1972" s="23" t="s">
        <v>350</v>
      </c>
      <c r="E1972" s="23" t="s">
        <v>10</v>
      </c>
    </row>
    <row r="1973" ht="13.5" spans="1:5">
      <c r="A1973" s="22">
        <v>1970</v>
      </c>
      <c r="B1973" s="27" t="s">
        <v>2228</v>
      </c>
      <c r="C1973" s="23" t="s">
        <v>21</v>
      </c>
      <c r="D1973" s="23" t="s">
        <v>317</v>
      </c>
      <c r="E1973" s="23" t="s">
        <v>10</v>
      </c>
    </row>
    <row r="1974" ht="13.5" spans="1:5">
      <c r="A1974" s="22">
        <v>1971</v>
      </c>
      <c r="B1974" s="27" t="s">
        <v>2229</v>
      </c>
      <c r="C1974" s="23" t="s">
        <v>2230</v>
      </c>
      <c r="D1974" s="23" t="s">
        <v>350</v>
      </c>
      <c r="E1974" s="23" t="s">
        <v>10</v>
      </c>
    </row>
    <row r="1975" ht="27" spans="1:5">
      <c r="A1975" s="22">
        <v>1972</v>
      </c>
      <c r="B1975" s="27" t="s">
        <v>2231</v>
      </c>
      <c r="C1975" s="23" t="s">
        <v>21</v>
      </c>
      <c r="D1975" s="23" t="s">
        <v>9</v>
      </c>
      <c r="E1975" s="23" t="s">
        <v>10</v>
      </c>
    </row>
    <row r="1976" ht="13.5" spans="1:5">
      <c r="A1976" s="22">
        <v>1973</v>
      </c>
      <c r="B1976" s="27" t="s">
        <v>2232</v>
      </c>
      <c r="C1976" s="23" t="s">
        <v>21</v>
      </c>
      <c r="D1976" s="23" t="s">
        <v>350</v>
      </c>
      <c r="E1976" s="23" t="s">
        <v>10</v>
      </c>
    </row>
    <row r="1977" ht="13.5" spans="1:5">
      <c r="A1977" s="22">
        <v>1974</v>
      </c>
      <c r="B1977" s="27" t="s">
        <v>2233</v>
      </c>
      <c r="C1977" s="23" t="s">
        <v>21</v>
      </c>
      <c r="D1977" s="23" t="s">
        <v>350</v>
      </c>
      <c r="E1977" s="23" t="s">
        <v>10</v>
      </c>
    </row>
    <row r="1978" ht="13.5" spans="1:5">
      <c r="A1978" s="22">
        <v>1975</v>
      </c>
      <c r="B1978" s="27" t="s">
        <v>2234</v>
      </c>
      <c r="C1978" s="23" t="s">
        <v>21</v>
      </c>
      <c r="D1978" s="23" t="s">
        <v>350</v>
      </c>
      <c r="E1978" s="23" t="s">
        <v>10</v>
      </c>
    </row>
    <row r="1979" ht="13.5" spans="1:5">
      <c r="A1979" s="22">
        <v>1976</v>
      </c>
      <c r="B1979" s="27" t="s">
        <v>2235</v>
      </c>
      <c r="C1979" s="23" t="s">
        <v>2230</v>
      </c>
      <c r="D1979" s="23" t="s">
        <v>350</v>
      </c>
      <c r="E1979" s="23" t="s">
        <v>10</v>
      </c>
    </row>
    <row r="1980" ht="13.5" spans="1:5">
      <c r="A1980" s="22">
        <v>1977</v>
      </c>
      <c r="B1980" s="27" t="s">
        <v>2236</v>
      </c>
      <c r="C1980" s="23" t="s">
        <v>21</v>
      </c>
      <c r="D1980" s="23" t="s">
        <v>350</v>
      </c>
      <c r="E1980" s="23" t="s">
        <v>10</v>
      </c>
    </row>
    <row r="1981" ht="13.5" spans="1:5">
      <c r="A1981" s="22">
        <v>1978</v>
      </c>
      <c r="B1981" s="27" t="s">
        <v>2237</v>
      </c>
      <c r="C1981" s="23" t="s">
        <v>21</v>
      </c>
      <c r="D1981" s="23" t="s">
        <v>350</v>
      </c>
      <c r="E1981" s="23" t="s">
        <v>10</v>
      </c>
    </row>
    <row r="1982" ht="13.5" spans="1:5">
      <c r="A1982" s="22">
        <v>1979</v>
      </c>
      <c r="B1982" s="27" t="s">
        <v>2238</v>
      </c>
      <c r="C1982" s="23" t="s">
        <v>21</v>
      </c>
      <c r="D1982" s="23" t="s">
        <v>350</v>
      </c>
      <c r="E1982" s="23" t="s">
        <v>10</v>
      </c>
    </row>
    <row r="1983" ht="13.5" spans="1:5">
      <c r="A1983" s="22">
        <v>1980</v>
      </c>
      <c r="B1983" s="27" t="s">
        <v>2239</v>
      </c>
      <c r="C1983" s="23" t="s">
        <v>63</v>
      </c>
      <c r="D1983" s="24" t="s">
        <v>350</v>
      </c>
      <c r="E1983" s="23" t="s">
        <v>10</v>
      </c>
    </row>
    <row r="1984" ht="13.5" spans="1:5">
      <c r="A1984" s="22">
        <v>1981</v>
      </c>
      <c r="B1984" s="27" t="s">
        <v>2240</v>
      </c>
      <c r="C1984" s="23" t="s">
        <v>21</v>
      </c>
      <c r="D1984" s="23" t="s">
        <v>350</v>
      </c>
      <c r="E1984" s="23" t="s">
        <v>10</v>
      </c>
    </row>
    <row r="1985" ht="13.5" spans="1:5">
      <c r="A1985" s="22">
        <v>1982</v>
      </c>
      <c r="B1985" s="27" t="s">
        <v>2241</v>
      </c>
      <c r="C1985" s="23" t="s">
        <v>12</v>
      </c>
      <c r="D1985" s="23" t="s">
        <v>18</v>
      </c>
      <c r="E1985" s="23" t="s">
        <v>10</v>
      </c>
    </row>
    <row r="1986" ht="13.5" spans="1:5">
      <c r="A1986" s="22">
        <v>1983</v>
      </c>
      <c r="B1986" s="27" t="s">
        <v>2242</v>
      </c>
      <c r="C1986" s="23" t="s">
        <v>2230</v>
      </c>
      <c r="D1986" s="23" t="s">
        <v>350</v>
      </c>
      <c r="E1986" s="23" t="s">
        <v>10</v>
      </c>
    </row>
    <row r="1987" ht="13.5" spans="1:5">
      <c r="A1987" s="22">
        <v>1984</v>
      </c>
      <c r="B1987" s="27" t="s">
        <v>2243</v>
      </c>
      <c r="C1987" s="23" t="s">
        <v>21</v>
      </c>
      <c r="D1987" s="23" t="s">
        <v>350</v>
      </c>
      <c r="E1987" s="23" t="s">
        <v>10</v>
      </c>
    </row>
    <row r="1988" ht="13.5" spans="1:5">
      <c r="A1988" s="22">
        <v>1985</v>
      </c>
      <c r="B1988" s="27" t="s">
        <v>2244</v>
      </c>
      <c r="C1988" s="23" t="s">
        <v>21</v>
      </c>
      <c r="D1988" s="23" t="s">
        <v>350</v>
      </c>
      <c r="E1988" s="23" t="s">
        <v>10</v>
      </c>
    </row>
    <row r="1989" ht="13.5" spans="1:5">
      <c r="A1989" s="22">
        <v>1986</v>
      </c>
      <c r="B1989" s="27" t="s">
        <v>2245</v>
      </c>
      <c r="C1989" s="23" t="s">
        <v>21</v>
      </c>
      <c r="D1989" s="23" t="s">
        <v>350</v>
      </c>
      <c r="E1989" s="23" t="s">
        <v>10</v>
      </c>
    </row>
    <row r="1990" ht="13.5" spans="1:5">
      <c r="A1990" s="22">
        <v>1987</v>
      </c>
      <c r="B1990" s="27" t="s">
        <v>2246</v>
      </c>
      <c r="C1990" s="23" t="s">
        <v>21</v>
      </c>
      <c r="D1990" s="23" t="s">
        <v>350</v>
      </c>
      <c r="E1990" s="23" t="s">
        <v>10</v>
      </c>
    </row>
    <row r="1991" ht="13.5" spans="1:5">
      <c r="A1991" s="22">
        <v>1988</v>
      </c>
      <c r="B1991" s="27" t="s">
        <v>2247</v>
      </c>
      <c r="C1991" s="23" t="s">
        <v>21</v>
      </c>
      <c r="D1991" s="23" t="s">
        <v>350</v>
      </c>
      <c r="E1991" s="23" t="s">
        <v>10</v>
      </c>
    </row>
    <row r="1992" ht="13.5" spans="1:5">
      <c r="A1992" s="22">
        <v>1989</v>
      </c>
      <c r="B1992" s="27" t="s">
        <v>2248</v>
      </c>
      <c r="C1992" s="23" t="s">
        <v>21</v>
      </c>
      <c r="D1992" s="23" t="s">
        <v>350</v>
      </c>
      <c r="E1992" s="23" t="s">
        <v>10</v>
      </c>
    </row>
    <row r="1993" ht="13.5" spans="1:5">
      <c r="A1993" s="22">
        <v>1990</v>
      </c>
      <c r="B1993" s="27" t="s">
        <v>2249</v>
      </c>
      <c r="C1993" s="23" t="s">
        <v>21</v>
      </c>
      <c r="D1993" s="23" t="s">
        <v>317</v>
      </c>
      <c r="E1993" s="23" t="s">
        <v>10</v>
      </c>
    </row>
    <row r="1994" ht="13.5" spans="1:5">
      <c r="A1994" s="22">
        <v>1991</v>
      </c>
      <c r="B1994" s="27" t="s">
        <v>2250</v>
      </c>
      <c r="C1994" s="23" t="s">
        <v>538</v>
      </c>
      <c r="D1994" s="23" t="s">
        <v>350</v>
      </c>
      <c r="E1994" s="23" t="s">
        <v>10</v>
      </c>
    </row>
    <row r="1995" ht="13.5" spans="1:5">
      <c r="A1995" s="22">
        <v>1992</v>
      </c>
      <c r="B1995" s="27" t="s">
        <v>2251</v>
      </c>
      <c r="C1995" s="23" t="s">
        <v>12</v>
      </c>
      <c r="D1995" s="23" t="s">
        <v>317</v>
      </c>
      <c r="E1995" s="23" t="s">
        <v>10</v>
      </c>
    </row>
    <row r="1996" ht="13.5" spans="1:5">
      <c r="A1996" s="22">
        <v>1993</v>
      </c>
      <c r="B1996" s="27" t="s">
        <v>2252</v>
      </c>
      <c r="C1996" s="23" t="s">
        <v>12</v>
      </c>
      <c r="D1996" s="23" t="s">
        <v>317</v>
      </c>
      <c r="E1996" s="23" t="s">
        <v>10</v>
      </c>
    </row>
    <row r="1997" ht="13.5" spans="1:5">
      <c r="A1997" s="22">
        <v>1994</v>
      </c>
      <c r="B1997" s="27" t="s">
        <v>2253</v>
      </c>
      <c r="C1997" s="23" t="s">
        <v>12</v>
      </c>
      <c r="D1997" s="23" t="s">
        <v>317</v>
      </c>
      <c r="E1997" s="23" t="s">
        <v>10</v>
      </c>
    </row>
    <row r="1998" ht="13.5" spans="1:5">
      <c r="A1998" s="22">
        <v>1995</v>
      </c>
      <c r="B1998" s="27" t="s">
        <v>2254</v>
      </c>
      <c r="C1998" s="23" t="s">
        <v>12</v>
      </c>
      <c r="D1998" s="23" t="s">
        <v>317</v>
      </c>
      <c r="E1998" s="23" t="s">
        <v>10</v>
      </c>
    </row>
    <row r="1999" ht="13.5" spans="1:5">
      <c r="A1999" s="22">
        <v>1996</v>
      </c>
      <c r="B1999" s="27" t="s">
        <v>2255</v>
      </c>
      <c r="C1999" s="23" t="s">
        <v>12</v>
      </c>
      <c r="D1999" s="23" t="s">
        <v>317</v>
      </c>
      <c r="E1999" s="23" t="s">
        <v>10</v>
      </c>
    </row>
    <row r="2000" ht="13.5" spans="1:5">
      <c r="A2000" s="22">
        <v>1997</v>
      </c>
      <c r="B2000" s="27" t="s">
        <v>2256</v>
      </c>
      <c r="C2000" s="23" t="s">
        <v>12</v>
      </c>
      <c r="D2000" s="23" t="s">
        <v>317</v>
      </c>
      <c r="E2000" s="23" t="s">
        <v>10</v>
      </c>
    </row>
    <row r="2001" ht="13.5" spans="1:5">
      <c r="A2001" s="22">
        <v>1998</v>
      </c>
      <c r="B2001" s="27" t="s">
        <v>2257</v>
      </c>
      <c r="C2001" s="23" t="s">
        <v>12</v>
      </c>
      <c r="D2001" s="23" t="s">
        <v>317</v>
      </c>
      <c r="E2001" s="23" t="s">
        <v>10</v>
      </c>
    </row>
    <row r="2002" ht="13.5" spans="1:5">
      <c r="A2002" s="22">
        <v>1999</v>
      </c>
      <c r="B2002" s="27" t="s">
        <v>2258</v>
      </c>
      <c r="C2002" s="23" t="s">
        <v>12</v>
      </c>
      <c r="D2002" s="23" t="s">
        <v>317</v>
      </c>
      <c r="E2002" s="23" t="s">
        <v>10</v>
      </c>
    </row>
    <row r="2003" ht="27" spans="1:5">
      <c r="A2003" s="22">
        <v>2000</v>
      </c>
      <c r="B2003" s="23" t="s">
        <v>2259</v>
      </c>
      <c r="C2003" s="40" t="s">
        <v>12</v>
      </c>
      <c r="D2003" s="23" t="s">
        <v>350</v>
      </c>
      <c r="E2003" s="23" t="s">
        <v>10</v>
      </c>
    </row>
    <row r="2004" ht="13.5" spans="1:5">
      <c r="A2004" s="22">
        <v>2001</v>
      </c>
      <c r="B2004" s="23" t="s">
        <v>2260</v>
      </c>
      <c r="C2004" s="24" t="s">
        <v>12</v>
      </c>
      <c r="D2004" s="23" t="s">
        <v>350</v>
      </c>
      <c r="E2004" s="23" t="s">
        <v>10</v>
      </c>
    </row>
    <row r="2005" ht="27" spans="1:5">
      <c r="A2005" s="22">
        <v>2002</v>
      </c>
      <c r="B2005" s="24" t="s">
        <v>2261</v>
      </c>
      <c r="C2005" s="24" t="s">
        <v>12</v>
      </c>
      <c r="D2005" s="24" t="s">
        <v>2262</v>
      </c>
      <c r="E2005" s="23" t="s">
        <v>10</v>
      </c>
    </row>
    <row r="2006" ht="13.5" spans="1:5">
      <c r="A2006" s="22">
        <v>2003</v>
      </c>
      <c r="B2006" s="22" t="s">
        <v>2263</v>
      </c>
      <c r="C2006" s="23" t="s">
        <v>12</v>
      </c>
      <c r="D2006" s="23" t="s">
        <v>524</v>
      </c>
      <c r="E2006" s="23" t="s">
        <v>10</v>
      </c>
    </row>
    <row r="2007" ht="13.5" spans="1:5">
      <c r="A2007" s="22">
        <v>2004</v>
      </c>
      <c r="B2007" s="22" t="s">
        <v>2264</v>
      </c>
      <c r="C2007" s="23" t="s">
        <v>12</v>
      </c>
      <c r="D2007" s="23" t="s">
        <v>524</v>
      </c>
      <c r="E2007" s="23" t="s">
        <v>10</v>
      </c>
    </row>
    <row r="2008" ht="13.5" spans="1:5">
      <c r="A2008" s="22">
        <v>2005</v>
      </c>
      <c r="B2008" s="22" t="s">
        <v>2265</v>
      </c>
      <c r="C2008" s="23" t="s">
        <v>12</v>
      </c>
      <c r="D2008" s="23" t="s">
        <v>9</v>
      </c>
      <c r="E2008" s="23" t="s">
        <v>10</v>
      </c>
    </row>
    <row r="2009" ht="13.5" spans="1:5">
      <c r="A2009" s="22">
        <v>2006</v>
      </c>
      <c r="B2009" s="22" t="s">
        <v>2266</v>
      </c>
      <c r="C2009" s="23" t="s">
        <v>21</v>
      </c>
      <c r="D2009" s="23" t="s">
        <v>9</v>
      </c>
      <c r="E2009" s="23" t="s">
        <v>10</v>
      </c>
    </row>
    <row r="2010" ht="13.5" spans="1:5">
      <c r="A2010" s="22">
        <v>2007</v>
      </c>
      <c r="B2010" s="22" t="s">
        <v>2267</v>
      </c>
      <c r="C2010" s="23" t="s">
        <v>21</v>
      </c>
      <c r="D2010" s="23" t="s">
        <v>9</v>
      </c>
      <c r="E2010" s="23" t="s">
        <v>10</v>
      </c>
    </row>
    <row r="2011" ht="13.5" spans="1:5">
      <c r="A2011" s="22">
        <v>2008</v>
      </c>
      <c r="B2011" s="22" t="s">
        <v>2268</v>
      </c>
      <c r="C2011" s="22" t="s">
        <v>12</v>
      </c>
      <c r="D2011" s="23" t="s">
        <v>9</v>
      </c>
      <c r="E2011" s="23" t="s">
        <v>10</v>
      </c>
    </row>
    <row r="2012" ht="13.5" spans="1:5">
      <c r="A2012" s="22">
        <v>2009</v>
      </c>
      <c r="B2012" s="22" t="s">
        <v>2269</v>
      </c>
      <c r="C2012" s="22" t="s">
        <v>12</v>
      </c>
      <c r="D2012" s="23" t="s">
        <v>9</v>
      </c>
      <c r="E2012" s="23" t="s">
        <v>10</v>
      </c>
    </row>
    <row r="2013" ht="13.5" spans="1:5">
      <c r="A2013" s="22">
        <v>2010</v>
      </c>
      <c r="B2013" s="22" t="s">
        <v>2270</v>
      </c>
      <c r="C2013" s="22" t="s">
        <v>12</v>
      </c>
      <c r="D2013" s="23" t="s">
        <v>9</v>
      </c>
      <c r="E2013" s="23" t="s">
        <v>10</v>
      </c>
    </row>
    <row r="2014" ht="13.5" spans="1:5">
      <c r="A2014" s="22">
        <v>2011</v>
      </c>
      <c r="B2014" s="22" t="s">
        <v>2271</v>
      </c>
      <c r="C2014" s="23" t="s">
        <v>21</v>
      </c>
      <c r="D2014" s="23" t="s">
        <v>9</v>
      </c>
      <c r="E2014" s="23" t="s">
        <v>10</v>
      </c>
    </row>
    <row r="2015" ht="13.5" spans="1:5">
      <c r="A2015" s="22">
        <v>2012</v>
      </c>
      <c r="B2015" s="22" t="s">
        <v>2272</v>
      </c>
      <c r="C2015" s="22" t="s">
        <v>12</v>
      </c>
      <c r="D2015" s="23" t="s">
        <v>9</v>
      </c>
      <c r="E2015" s="23" t="s">
        <v>10</v>
      </c>
    </row>
    <row r="2016" ht="13.5" spans="1:5">
      <c r="A2016" s="22">
        <v>2013</v>
      </c>
      <c r="B2016" s="22" t="s">
        <v>2273</v>
      </c>
      <c r="C2016" s="22" t="s">
        <v>12</v>
      </c>
      <c r="D2016" s="23" t="s">
        <v>9</v>
      </c>
      <c r="E2016" s="23" t="s">
        <v>10</v>
      </c>
    </row>
    <row r="2017" ht="13.5" spans="1:5">
      <c r="A2017" s="22">
        <v>2014</v>
      </c>
      <c r="B2017" s="22" t="s">
        <v>2274</v>
      </c>
      <c r="C2017" s="23" t="s">
        <v>21</v>
      </c>
      <c r="D2017" s="23" t="s">
        <v>9</v>
      </c>
      <c r="E2017" s="23" t="s">
        <v>10</v>
      </c>
    </row>
    <row r="2018" ht="13.5" spans="1:5">
      <c r="A2018" s="22">
        <v>2015</v>
      </c>
      <c r="B2018" s="22" t="s">
        <v>2275</v>
      </c>
      <c r="C2018" s="22" t="s">
        <v>12</v>
      </c>
      <c r="D2018" s="23" t="s">
        <v>9</v>
      </c>
      <c r="E2018" s="23" t="s">
        <v>10</v>
      </c>
    </row>
    <row r="2019" ht="13.5" spans="1:5">
      <c r="A2019" s="22">
        <v>2016</v>
      </c>
      <c r="B2019" s="22" t="s">
        <v>2276</v>
      </c>
      <c r="C2019" s="23" t="s">
        <v>21</v>
      </c>
      <c r="D2019" s="23" t="s">
        <v>9</v>
      </c>
      <c r="E2019" s="23" t="s">
        <v>10</v>
      </c>
    </row>
    <row r="2020" ht="13.5" spans="1:5">
      <c r="A2020" s="22">
        <v>2017</v>
      </c>
      <c r="B2020" s="22" t="s">
        <v>2277</v>
      </c>
      <c r="C2020" s="23" t="s">
        <v>21</v>
      </c>
      <c r="D2020" s="23" t="s">
        <v>9</v>
      </c>
      <c r="E2020" s="23" t="s">
        <v>10</v>
      </c>
    </row>
    <row r="2021" ht="13.5" spans="1:5">
      <c r="A2021" s="22">
        <v>2018</v>
      </c>
      <c r="B2021" s="22" t="s">
        <v>2278</v>
      </c>
      <c r="C2021" s="22" t="s">
        <v>12</v>
      </c>
      <c r="D2021" s="23" t="s">
        <v>9</v>
      </c>
      <c r="E2021" s="23" t="s">
        <v>10</v>
      </c>
    </row>
    <row r="2022" ht="13.5" spans="1:5">
      <c r="A2022" s="22">
        <v>2019</v>
      </c>
      <c r="B2022" s="22" t="s">
        <v>2279</v>
      </c>
      <c r="C2022" s="22" t="s">
        <v>12</v>
      </c>
      <c r="D2022" s="23" t="s">
        <v>9</v>
      </c>
      <c r="E2022" s="23" t="s">
        <v>10</v>
      </c>
    </row>
    <row r="2023" ht="13.5" spans="1:5">
      <c r="A2023" s="22">
        <v>2020</v>
      </c>
      <c r="B2023" s="22" t="s">
        <v>2280</v>
      </c>
      <c r="C2023" s="22" t="s">
        <v>12</v>
      </c>
      <c r="D2023" s="23" t="s">
        <v>9</v>
      </c>
      <c r="E2023" s="23" t="s">
        <v>10</v>
      </c>
    </row>
    <row r="2024" ht="13.5" spans="1:5">
      <c r="A2024" s="22">
        <v>2021</v>
      </c>
      <c r="B2024" s="22" t="s">
        <v>2281</v>
      </c>
      <c r="C2024" s="22" t="s">
        <v>12</v>
      </c>
      <c r="D2024" s="23" t="s">
        <v>9</v>
      </c>
      <c r="E2024" s="23" t="s">
        <v>10</v>
      </c>
    </row>
    <row r="2025" ht="13.5" spans="1:5">
      <c r="A2025" s="22">
        <v>2022</v>
      </c>
      <c r="B2025" s="22" t="s">
        <v>2282</v>
      </c>
      <c r="C2025" s="23" t="s">
        <v>21</v>
      </c>
      <c r="D2025" s="23" t="s">
        <v>9</v>
      </c>
      <c r="E2025" s="23" t="s">
        <v>10</v>
      </c>
    </row>
    <row r="2026" ht="13.5" spans="1:5">
      <c r="A2026" s="22">
        <v>2023</v>
      </c>
      <c r="B2026" s="27" t="s">
        <v>2283</v>
      </c>
      <c r="C2026" s="23" t="s">
        <v>12</v>
      </c>
      <c r="D2026" s="23" t="s">
        <v>52</v>
      </c>
      <c r="E2026" s="23" t="s">
        <v>10</v>
      </c>
    </row>
    <row r="2027" ht="13.5" spans="1:5">
      <c r="A2027" s="22">
        <v>2024</v>
      </c>
      <c r="B2027" s="27" t="s">
        <v>2284</v>
      </c>
      <c r="C2027" s="23" t="s">
        <v>21</v>
      </c>
      <c r="D2027" s="23" t="s">
        <v>9</v>
      </c>
      <c r="E2027" s="23" t="s">
        <v>10</v>
      </c>
    </row>
    <row r="2028" ht="13.5" spans="1:5">
      <c r="A2028" s="22">
        <v>2025</v>
      </c>
      <c r="B2028" s="27" t="s">
        <v>2285</v>
      </c>
      <c r="C2028" s="59" t="s">
        <v>12</v>
      </c>
      <c r="D2028" s="23" t="s">
        <v>9</v>
      </c>
      <c r="E2028" s="23" t="s">
        <v>10</v>
      </c>
    </row>
    <row r="2029" ht="13.5" spans="1:5">
      <c r="A2029" s="22">
        <v>2026</v>
      </c>
      <c r="B2029" s="27" t="s">
        <v>2286</v>
      </c>
      <c r="C2029" s="59" t="s">
        <v>12</v>
      </c>
      <c r="D2029" s="23" t="s">
        <v>9</v>
      </c>
      <c r="E2029" s="23" t="s">
        <v>10</v>
      </c>
    </row>
    <row r="2030" ht="13.5" spans="1:5">
      <c r="A2030" s="22">
        <v>2027</v>
      </c>
      <c r="B2030" s="27" t="s">
        <v>2287</v>
      </c>
      <c r="C2030" s="59" t="s">
        <v>12</v>
      </c>
      <c r="D2030" s="23" t="s">
        <v>9</v>
      </c>
      <c r="E2030" s="23" t="s">
        <v>10</v>
      </c>
    </row>
    <row r="2031" ht="13.5" spans="1:5">
      <c r="A2031" s="22">
        <v>2028</v>
      </c>
      <c r="B2031" s="27" t="s">
        <v>2288</v>
      </c>
      <c r="C2031" s="59" t="s">
        <v>12</v>
      </c>
      <c r="D2031" s="23" t="s">
        <v>9</v>
      </c>
      <c r="E2031" s="23" t="s">
        <v>10</v>
      </c>
    </row>
    <row r="2032" ht="13.5" spans="1:5">
      <c r="A2032" s="22">
        <v>2029</v>
      </c>
      <c r="B2032" s="27" t="s">
        <v>2289</v>
      </c>
      <c r="C2032" s="59" t="s">
        <v>12</v>
      </c>
      <c r="D2032" s="23" t="s">
        <v>9</v>
      </c>
      <c r="E2032" s="23" t="s">
        <v>10</v>
      </c>
    </row>
    <row r="2033" ht="13.5" spans="1:5">
      <c r="A2033" s="22">
        <v>2030</v>
      </c>
      <c r="B2033" s="59" t="s">
        <v>2290</v>
      </c>
      <c r="C2033" s="59" t="s">
        <v>12</v>
      </c>
      <c r="D2033" s="59" t="s">
        <v>9</v>
      </c>
      <c r="E2033" s="23" t="s">
        <v>10</v>
      </c>
    </row>
    <row r="2034" ht="13.5" spans="1:5">
      <c r="A2034" s="22">
        <v>2031</v>
      </c>
      <c r="B2034" s="59" t="s">
        <v>2291</v>
      </c>
      <c r="C2034" s="59" t="s">
        <v>12</v>
      </c>
      <c r="D2034" s="59" t="s">
        <v>9</v>
      </c>
      <c r="E2034" s="23" t="s">
        <v>10</v>
      </c>
    </row>
    <row r="2035" ht="13.5" spans="1:5">
      <c r="A2035" s="22">
        <v>2032</v>
      </c>
      <c r="B2035" s="59" t="s">
        <v>2292</v>
      </c>
      <c r="C2035" s="59" t="s">
        <v>12</v>
      </c>
      <c r="D2035" s="59" t="s">
        <v>9</v>
      </c>
      <c r="E2035" s="23" t="s">
        <v>10</v>
      </c>
    </row>
    <row r="2036" ht="13.5" spans="1:5">
      <c r="A2036" s="22">
        <v>2033</v>
      </c>
      <c r="B2036" s="59" t="s">
        <v>2293</v>
      </c>
      <c r="C2036" s="59" t="s">
        <v>12</v>
      </c>
      <c r="D2036" s="59" t="s">
        <v>9</v>
      </c>
      <c r="E2036" s="23" t="s">
        <v>10</v>
      </c>
    </row>
    <row r="2037" ht="13.5" spans="1:5">
      <c r="A2037" s="22">
        <v>2034</v>
      </c>
      <c r="B2037" s="59" t="s">
        <v>2294</v>
      </c>
      <c r="C2037" s="59" t="s">
        <v>12</v>
      </c>
      <c r="D2037" s="59" t="s">
        <v>9</v>
      </c>
      <c r="E2037" s="23" t="s">
        <v>10</v>
      </c>
    </row>
    <row r="2038" ht="13.5" spans="1:5">
      <c r="A2038" s="22">
        <v>2035</v>
      </c>
      <c r="B2038" s="59" t="s">
        <v>2295</v>
      </c>
      <c r="C2038" s="59" t="s">
        <v>12</v>
      </c>
      <c r="D2038" s="59" t="s">
        <v>9</v>
      </c>
      <c r="E2038" s="23" t="s">
        <v>10</v>
      </c>
    </row>
    <row r="2039" ht="13.5" spans="1:5">
      <c r="A2039" s="22">
        <v>2036</v>
      </c>
      <c r="B2039" s="59" t="s">
        <v>2296</v>
      </c>
      <c r="C2039" s="59" t="s">
        <v>12</v>
      </c>
      <c r="D2039" s="59" t="s">
        <v>9</v>
      </c>
      <c r="E2039" s="23" t="s">
        <v>10</v>
      </c>
    </row>
    <row r="2040" ht="27" spans="1:5">
      <c r="A2040" s="22">
        <v>2037</v>
      </c>
      <c r="B2040" s="59" t="s">
        <v>2297</v>
      </c>
      <c r="C2040" s="59" t="s">
        <v>12</v>
      </c>
      <c r="D2040" s="59" t="s">
        <v>9</v>
      </c>
      <c r="E2040" s="23" t="s">
        <v>10</v>
      </c>
    </row>
    <row r="2041" ht="13.5" spans="1:5">
      <c r="A2041" s="22">
        <v>2038</v>
      </c>
      <c r="B2041" s="59" t="s">
        <v>2298</v>
      </c>
      <c r="C2041" s="59" t="s">
        <v>12</v>
      </c>
      <c r="D2041" s="59" t="s">
        <v>9</v>
      </c>
      <c r="E2041" s="23" t="s">
        <v>10</v>
      </c>
    </row>
    <row r="2042" ht="13.5" spans="1:5">
      <c r="A2042" s="22">
        <v>2039</v>
      </c>
      <c r="B2042" s="59" t="s">
        <v>2299</v>
      </c>
      <c r="C2042" s="59" t="s">
        <v>12</v>
      </c>
      <c r="D2042" s="59" t="s">
        <v>9</v>
      </c>
      <c r="E2042" s="23" t="s">
        <v>10</v>
      </c>
    </row>
    <row r="2043" ht="13.5" spans="1:5">
      <c r="A2043" s="22">
        <v>2040</v>
      </c>
      <c r="B2043" s="59" t="s">
        <v>2300</v>
      </c>
      <c r="C2043" s="59" t="s">
        <v>12</v>
      </c>
      <c r="D2043" s="59" t="s">
        <v>9</v>
      </c>
      <c r="E2043" s="23" t="s">
        <v>10</v>
      </c>
    </row>
    <row r="2044" ht="13.5" spans="1:5">
      <c r="A2044" s="22">
        <v>2041</v>
      </c>
      <c r="B2044" s="59" t="s">
        <v>2301</v>
      </c>
      <c r="C2044" s="59" t="s">
        <v>12</v>
      </c>
      <c r="D2044" s="59" t="s">
        <v>9</v>
      </c>
      <c r="E2044" s="23" t="s">
        <v>10</v>
      </c>
    </row>
    <row r="2045" ht="13.5" spans="1:5">
      <c r="A2045" s="22">
        <v>2042</v>
      </c>
      <c r="B2045" s="59" t="s">
        <v>2302</v>
      </c>
      <c r="C2045" s="59" t="s">
        <v>12</v>
      </c>
      <c r="D2045" s="59" t="s">
        <v>9</v>
      </c>
      <c r="E2045" s="23" t="s">
        <v>10</v>
      </c>
    </row>
    <row r="2046" ht="13.5" spans="1:5">
      <c r="A2046" s="22">
        <v>2043</v>
      </c>
      <c r="B2046" s="22" t="s">
        <v>2303</v>
      </c>
      <c r="C2046" s="59" t="s">
        <v>12</v>
      </c>
      <c r="D2046" s="59" t="s">
        <v>9</v>
      </c>
      <c r="E2046" s="23" t="s">
        <v>10</v>
      </c>
    </row>
    <row r="2047" ht="13.5" spans="1:5">
      <c r="A2047" s="22">
        <v>2044</v>
      </c>
      <c r="B2047" s="22" t="s">
        <v>2304</v>
      </c>
      <c r="C2047" s="59" t="s">
        <v>12</v>
      </c>
      <c r="D2047" s="59" t="s">
        <v>9</v>
      </c>
      <c r="E2047" s="23" t="s">
        <v>10</v>
      </c>
    </row>
    <row r="2048" ht="13.5" spans="1:5">
      <c r="A2048" s="22">
        <v>2045</v>
      </c>
      <c r="B2048" s="22" t="s">
        <v>2305</v>
      </c>
      <c r="C2048" s="59" t="s">
        <v>12</v>
      </c>
      <c r="D2048" s="59" t="s">
        <v>9</v>
      </c>
      <c r="E2048" s="23" t="s">
        <v>10</v>
      </c>
    </row>
    <row r="2049" ht="13.5" spans="1:5">
      <c r="A2049" s="22">
        <v>2046</v>
      </c>
      <c r="B2049" s="22" t="s">
        <v>2306</v>
      </c>
      <c r="C2049" s="59" t="s">
        <v>12</v>
      </c>
      <c r="D2049" s="59" t="s">
        <v>9</v>
      </c>
      <c r="E2049" s="23" t="s">
        <v>10</v>
      </c>
    </row>
    <row r="2050" ht="13.5" spans="1:5">
      <c r="A2050" s="22">
        <v>2047</v>
      </c>
      <c r="B2050" s="59" t="s">
        <v>2307</v>
      </c>
      <c r="C2050" s="59" t="s">
        <v>12</v>
      </c>
      <c r="D2050" s="59" t="s">
        <v>9</v>
      </c>
      <c r="E2050" s="23" t="s">
        <v>10</v>
      </c>
    </row>
    <row r="2051" ht="27" spans="1:5">
      <c r="A2051" s="22">
        <v>2048</v>
      </c>
      <c r="B2051" s="59" t="s">
        <v>2308</v>
      </c>
      <c r="C2051" s="59" t="s">
        <v>12</v>
      </c>
      <c r="D2051" s="59" t="s">
        <v>9</v>
      </c>
      <c r="E2051" s="23" t="s">
        <v>10</v>
      </c>
    </row>
    <row r="2052" ht="28.5" spans="1:5">
      <c r="A2052" s="22">
        <v>2049</v>
      </c>
      <c r="B2052" s="40" t="s">
        <v>2309</v>
      </c>
      <c r="C2052" s="40" t="s">
        <v>12</v>
      </c>
      <c r="D2052" s="59" t="s">
        <v>2310</v>
      </c>
      <c r="E2052" s="23" t="s">
        <v>10</v>
      </c>
    </row>
    <row r="2053" ht="13.5" spans="1:5">
      <c r="A2053" s="22">
        <v>2050</v>
      </c>
      <c r="B2053" s="40" t="s">
        <v>2311</v>
      </c>
      <c r="C2053" s="40" t="s">
        <v>12</v>
      </c>
      <c r="D2053" s="59" t="s">
        <v>9</v>
      </c>
      <c r="E2053" s="23" t="s">
        <v>10</v>
      </c>
    </row>
    <row r="2054" ht="13.5" spans="1:5">
      <c r="A2054" s="22">
        <v>2051</v>
      </c>
      <c r="B2054" s="40" t="s">
        <v>2312</v>
      </c>
      <c r="C2054" s="40" t="s">
        <v>12</v>
      </c>
      <c r="D2054" s="59" t="s">
        <v>9</v>
      </c>
      <c r="E2054" s="23" t="s">
        <v>10</v>
      </c>
    </row>
    <row r="2055" ht="13.5" spans="1:5">
      <c r="A2055" s="22">
        <v>2052</v>
      </c>
      <c r="B2055" s="40" t="s">
        <v>2313</v>
      </c>
      <c r="C2055" s="40" t="s">
        <v>12</v>
      </c>
      <c r="D2055" s="59" t="s">
        <v>9</v>
      </c>
      <c r="E2055" s="23" t="s">
        <v>10</v>
      </c>
    </row>
    <row r="2056" ht="27" spans="1:5">
      <c r="A2056" s="22">
        <v>2053</v>
      </c>
      <c r="B2056" s="40" t="s">
        <v>2314</v>
      </c>
      <c r="C2056" s="40" t="s">
        <v>12</v>
      </c>
      <c r="D2056" s="59" t="s">
        <v>524</v>
      </c>
      <c r="E2056" s="23" t="s">
        <v>10</v>
      </c>
    </row>
    <row r="2057" ht="13.5" spans="1:5">
      <c r="A2057" s="22">
        <v>2054</v>
      </c>
      <c r="B2057" s="40" t="s">
        <v>2315</v>
      </c>
      <c r="C2057" s="40" t="s">
        <v>12</v>
      </c>
      <c r="D2057" s="59" t="s">
        <v>9</v>
      </c>
      <c r="E2057" s="23" t="s">
        <v>10</v>
      </c>
    </row>
    <row r="2058" ht="13.5" spans="1:5">
      <c r="A2058" s="22">
        <v>2055</v>
      </c>
      <c r="B2058" s="40" t="s">
        <v>2316</v>
      </c>
      <c r="C2058" s="40" t="s">
        <v>12</v>
      </c>
      <c r="D2058" s="59" t="s">
        <v>9</v>
      </c>
      <c r="E2058" s="23" t="s">
        <v>10</v>
      </c>
    </row>
    <row r="2059" ht="13.5" spans="1:5">
      <c r="A2059" s="22">
        <v>2056</v>
      </c>
      <c r="B2059" s="40" t="s">
        <v>2317</v>
      </c>
      <c r="C2059" s="40" t="s">
        <v>12</v>
      </c>
      <c r="D2059" s="59" t="s">
        <v>9</v>
      </c>
      <c r="E2059" s="23" t="s">
        <v>10</v>
      </c>
    </row>
    <row r="2060" ht="27" spans="1:5">
      <c r="A2060" s="22">
        <v>2057</v>
      </c>
      <c r="B2060" s="40" t="s">
        <v>2318</v>
      </c>
      <c r="C2060" s="40" t="s">
        <v>12</v>
      </c>
      <c r="D2060" s="59" t="s">
        <v>524</v>
      </c>
      <c r="E2060" s="23" t="s">
        <v>10</v>
      </c>
    </row>
    <row r="2061" ht="27" spans="1:5">
      <c r="A2061" s="22">
        <v>2058</v>
      </c>
      <c r="B2061" s="40" t="s">
        <v>2319</v>
      </c>
      <c r="C2061" s="40" t="s">
        <v>12</v>
      </c>
      <c r="D2061" s="59" t="s">
        <v>9</v>
      </c>
      <c r="E2061" s="23" t="s">
        <v>10</v>
      </c>
    </row>
    <row r="2062" ht="27" spans="1:5">
      <c r="A2062" s="22">
        <v>2059</v>
      </c>
      <c r="B2062" s="40" t="s">
        <v>2320</v>
      </c>
      <c r="C2062" s="40" t="s">
        <v>12</v>
      </c>
      <c r="D2062" s="59" t="s">
        <v>9</v>
      </c>
      <c r="E2062" s="23" t="s">
        <v>10</v>
      </c>
    </row>
    <row r="2063" ht="13.5" spans="1:5">
      <c r="A2063" s="22">
        <v>2060</v>
      </c>
      <c r="B2063" s="40" t="s">
        <v>2321</v>
      </c>
      <c r="C2063" s="40" t="s">
        <v>12</v>
      </c>
      <c r="D2063" s="59" t="s">
        <v>9</v>
      </c>
      <c r="E2063" s="23" t="s">
        <v>10</v>
      </c>
    </row>
    <row r="2064" ht="13.5" spans="1:5">
      <c r="A2064" s="22">
        <v>2061</v>
      </c>
      <c r="B2064" s="40" t="s">
        <v>2322</v>
      </c>
      <c r="C2064" s="40" t="s">
        <v>12</v>
      </c>
      <c r="D2064" s="59" t="s">
        <v>9</v>
      </c>
      <c r="E2064" s="23" t="s">
        <v>10</v>
      </c>
    </row>
    <row r="2065" ht="27" spans="1:5">
      <c r="A2065" s="22">
        <v>2062</v>
      </c>
      <c r="B2065" s="22" t="s">
        <v>2323</v>
      </c>
      <c r="C2065" s="22" t="s">
        <v>12</v>
      </c>
      <c r="D2065" s="59" t="s">
        <v>9</v>
      </c>
      <c r="E2065" s="23" t="s">
        <v>10</v>
      </c>
    </row>
    <row r="2066" ht="27" spans="1:5">
      <c r="A2066" s="22">
        <v>2063</v>
      </c>
      <c r="B2066" s="22" t="s">
        <v>2324</v>
      </c>
      <c r="C2066" s="22" t="s">
        <v>12</v>
      </c>
      <c r="D2066" s="22" t="s">
        <v>524</v>
      </c>
      <c r="E2066" s="23" t="s">
        <v>10</v>
      </c>
    </row>
    <row r="2067" ht="13.5" spans="1:5">
      <c r="A2067" s="22">
        <v>2064</v>
      </c>
      <c r="B2067" s="22" t="s">
        <v>2325</v>
      </c>
      <c r="C2067" s="22" t="s">
        <v>12</v>
      </c>
      <c r="D2067" s="59" t="s">
        <v>9</v>
      </c>
      <c r="E2067" s="23" t="s">
        <v>10</v>
      </c>
    </row>
    <row r="2068" ht="13.5" spans="1:5">
      <c r="A2068" s="22">
        <v>2065</v>
      </c>
      <c r="B2068" s="22" t="s">
        <v>2326</v>
      </c>
      <c r="C2068" s="22" t="s">
        <v>12</v>
      </c>
      <c r="D2068" s="59" t="s">
        <v>9</v>
      </c>
      <c r="E2068" s="23" t="s">
        <v>10</v>
      </c>
    </row>
    <row r="2069" ht="27" spans="1:5">
      <c r="A2069" s="22">
        <v>2066</v>
      </c>
      <c r="B2069" s="22" t="s">
        <v>2327</v>
      </c>
      <c r="C2069" s="22" t="s">
        <v>12</v>
      </c>
      <c r="D2069" s="22" t="s">
        <v>524</v>
      </c>
      <c r="E2069" s="23" t="s">
        <v>10</v>
      </c>
    </row>
    <row r="2070" ht="13.5" spans="1:5">
      <c r="A2070" s="22">
        <v>2067</v>
      </c>
      <c r="B2070" s="22" t="s">
        <v>2328</v>
      </c>
      <c r="C2070" s="22" t="s">
        <v>12</v>
      </c>
      <c r="D2070" s="22" t="s">
        <v>9</v>
      </c>
      <c r="E2070" s="23" t="s">
        <v>10</v>
      </c>
    </row>
    <row r="2071" ht="27" spans="1:5">
      <c r="A2071" s="22">
        <v>2068</v>
      </c>
      <c r="B2071" s="27" t="s">
        <v>2329</v>
      </c>
      <c r="C2071" s="23" t="s">
        <v>12</v>
      </c>
      <c r="D2071" s="23" t="s">
        <v>2330</v>
      </c>
      <c r="E2071" s="23" t="s">
        <v>10</v>
      </c>
    </row>
    <row r="2072" ht="13.5" spans="1:5">
      <c r="A2072" s="22">
        <v>2069</v>
      </c>
      <c r="B2072" s="27" t="s">
        <v>2331</v>
      </c>
      <c r="C2072" s="23" t="s">
        <v>12</v>
      </c>
      <c r="D2072" s="23" t="s">
        <v>959</v>
      </c>
      <c r="E2072" s="23" t="s">
        <v>10</v>
      </c>
    </row>
    <row r="2073" ht="13.5" spans="1:5">
      <c r="A2073" s="22">
        <v>2070</v>
      </c>
      <c r="B2073" s="27" t="s">
        <v>2332</v>
      </c>
      <c r="C2073" s="23" t="s">
        <v>12</v>
      </c>
      <c r="D2073" s="23" t="s">
        <v>959</v>
      </c>
      <c r="E2073" s="23" t="s">
        <v>10</v>
      </c>
    </row>
    <row r="2074" ht="40.5" spans="1:5">
      <c r="A2074" s="22">
        <v>2071</v>
      </c>
      <c r="B2074" s="27" t="s">
        <v>2333</v>
      </c>
      <c r="C2074" s="23" t="s">
        <v>12</v>
      </c>
      <c r="D2074" s="23" t="s">
        <v>2334</v>
      </c>
      <c r="E2074" s="23" t="s">
        <v>10</v>
      </c>
    </row>
    <row r="2075" ht="27" spans="1:5">
      <c r="A2075" s="22">
        <v>2072</v>
      </c>
      <c r="B2075" s="27" t="s">
        <v>2335</v>
      </c>
      <c r="C2075" s="23" t="s">
        <v>12</v>
      </c>
      <c r="D2075" s="23" t="s">
        <v>2336</v>
      </c>
      <c r="E2075" s="23" t="s">
        <v>10</v>
      </c>
    </row>
    <row r="2076" ht="13.5" spans="1:5">
      <c r="A2076" s="22">
        <v>2073</v>
      </c>
      <c r="B2076" s="27" t="s">
        <v>2337</v>
      </c>
      <c r="C2076" s="23" t="s">
        <v>12</v>
      </c>
      <c r="D2076" s="23" t="s">
        <v>1722</v>
      </c>
      <c r="E2076" s="23" t="s">
        <v>10</v>
      </c>
    </row>
    <row r="2077" ht="13.5" spans="1:5">
      <c r="A2077" s="22">
        <v>2074</v>
      </c>
      <c r="B2077" s="24" t="s">
        <v>2338</v>
      </c>
      <c r="C2077" s="23" t="s">
        <v>63</v>
      </c>
      <c r="D2077" s="24" t="s">
        <v>9</v>
      </c>
      <c r="E2077" s="23" t="s">
        <v>10</v>
      </c>
    </row>
    <row r="2078" ht="27" spans="1:5">
      <c r="A2078" s="22">
        <v>2075</v>
      </c>
      <c r="B2078" s="24" t="s">
        <v>2339</v>
      </c>
      <c r="C2078" s="24" t="s">
        <v>21</v>
      </c>
      <c r="D2078" s="24" t="s">
        <v>2340</v>
      </c>
      <c r="E2078" s="23" t="s">
        <v>10</v>
      </c>
    </row>
    <row r="2079" ht="13.5" spans="1:5">
      <c r="A2079" s="22">
        <v>2076</v>
      </c>
      <c r="B2079" s="24" t="s">
        <v>2341</v>
      </c>
      <c r="C2079" s="24" t="s">
        <v>21</v>
      </c>
      <c r="D2079" s="24" t="s">
        <v>9</v>
      </c>
      <c r="E2079" s="23" t="s">
        <v>10</v>
      </c>
    </row>
    <row r="2080" ht="13.5" spans="1:5">
      <c r="A2080" s="22">
        <v>2077</v>
      </c>
      <c r="B2080" s="24" t="s">
        <v>2342</v>
      </c>
      <c r="C2080" s="24" t="s">
        <v>8</v>
      </c>
      <c r="D2080" s="24" t="s">
        <v>9</v>
      </c>
      <c r="E2080" s="23" t="s">
        <v>10</v>
      </c>
    </row>
    <row r="2081" ht="13.5" spans="1:5">
      <c r="A2081" s="22">
        <v>2078</v>
      </c>
      <c r="B2081" s="24" t="s">
        <v>2343</v>
      </c>
      <c r="C2081" s="24" t="s">
        <v>21</v>
      </c>
      <c r="D2081" s="24" t="s">
        <v>9</v>
      </c>
      <c r="E2081" s="23" t="s">
        <v>10</v>
      </c>
    </row>
    <row r="2082" ht="13.5" spans="1:5">
      <c r="A2082" s="22">
        <v>2079</v>
      </c>
      <c r="B2082" s="24" t="s">
        <v>2344</v>
      </c>
      <c r="C2082" s="24" t="s">
        <v>21</v>
      </c>
      <c r="D2082" s="24" t="s">
        <v>9</v>
      </c>
      <c r="E2082" s="23" t="s">
        <v>10</v>
      </c>
    </row>
    <row r="2083" ht="13.5" spans="1:5">
      <c r="A2083" s="22">
        <v>2080</v>
      </c>
      <c r="B2083" s="24" t="s">
        <v>2345</v>
      </c>
      <c r="C2083" s="24" t="s">
        <v>21</v>
      </c>
      <c r="D2083" s="24" t="s">
        <v>9</v>
      </c>
      <c r="E2083" s="23" t="s">
        <v>10</v>
      </c>
    </row>
    <row r="2084" ht="13.5" spans="1:5">
      <c r="A2084" s="22">
        <v>2081</v>
      </c>
      <c r="B2084" s="24" t="s">
        <v>2346</v>
      </c>
      <c r="C2084" s="23" t="s">
        <v>538</v>
      </c>
      <c r="D2084" s="23" t="s">
        <v>350</v>
      </c>
      <c r="E2084" s="23" t="s">
        <v>10</v>
      </c>
    </row>
    <row r="2085" ht="27" spans="1:5">
      <c r="A2085" s="22">
        <v>2082</v>
      </c>
      <c r="B2085" s="24" t="s">
        <v>2347</v>
      </c>
      <c r="C2085" s="23" t="s">
        <v>63</v>
      </c>
      <c r="D2085" s="24" t="s">
        <v>570</v>
      </c>
      <c r="E2085" s="23" t="s">
        <v>10</v>
      </c>
    </row>
    <row r="2086" ht="13.5" spans="1:5">
      <c r="A2086" s="22">
        <v>2083</v>
      </c>
      <c r="B2086" s="24" t="s">
        <v>2348</v>
      </c>
      <c r="C2086" s="23" t="s">
        <v>63</v>
      </c>
      <c r="D2086" s="24" t="s">
        <v>9</v>
      </c>
      <c r="E2086" s="23" t="s">
        <v>10</v>
      </c>
    </row>
    <row r="2087" ht="15" spans="1:5">
      <c r="A2087" s="22">
        <v>2084</v>
      </c>
      <c r="B2087" s="24" t="s">
        <v>2349</v>
      </c>
      <c r="C2087" s="24" t="s">
        <v>12</v>
      </c>
      <c r="D2087" s="24" t="s">
        <v>9</v>
      </c>
      <c r="E2087" s="23" t="s">
        <v>10</v>
      </c>
    </row>
    <row r="2088" ht="13.5" spans="1:5">
      <c r="A2088" s="22">
        <v>2085</v>
      </c>
      <c r="B2088" s="24" t="s">
        <v>2350</v>
      </c>
      <c r="C2088" s="24" t="s">
        <v>14</v>
      </c>
      <c r="D2088" s="24" t="s">
        <v>9</v>
      </c>
      <c r="E2088" s="23" t="s">
        <v>10</v>
      </c>
    </row>
    <row r="2089" ht="13.5" spans="1:5">
      <c r="A2089" s="22">
        <v>2086</v>
      </c>
      <c r="B2089" s="24" t="s">
        <v>2351</v>
      </c>
      <c r="C2089" s="24" t="s">
        <v>14</v>
      </c>
      <c r="D2089" s="24" t="s">
        <v>9</v>
      </c>
      <c r="E2089" s="23" t="s">
        <v>10</v>
      </c>
    </row>
    <row r="2090" ht="13.5" spans="1:5">
      <c r="A2090" s="22">
        <v>2087</v>
      </c>
      <c r="B2090" s="27" t="s">
        <v>2352</v>
      </c>
      <c r="C2090" s="23" t="s">
        <v>12</v>
      </c>
      <c r="D2090" s="23" t="s">
        <v>52</v>
      </c>
      <c r="E2090" s="23" t="s">
        <v>10</v>
      </c>
    </row>
    <row r="2091" ht="13.5" spans="1:5">
      <c r="A2091" s="22">
        <v>2088</v>
      </c>
      <c r="B2091" s="22" t="s">
        <v>2353</v>
      </c>
      <c r="C2091" s="23" t="s">
        <v>8</v>
      </c>
      <c r="D2091" s="23" t="s">
        <v>9</v>
      </c>
      <c r="E2091" s="23" t="s">
        <v>10</v>
      </c>
    </row>
    <row r="2092" ht="13.5" spans="1:5">
      <c r="A2092" s="22">
        <v>2089</v>
      </c>
      <c r="B2092" s="22" t="s">
        <v>2354</v>
      </c>
      <c r="C2092" s="23" t="s">
        <v>21</v>
      </c>
      <c r="D2092" s="23" t="s">
        <v>9</v>
      </c>
      <c r="E2092" s="23" t="s">
        <v>10</v>
      </c>
    </row>
    <row r="2093" ht="13.5" spans="1:5">
      <c r="A2093" s="22">
        <v>2090</v>
      </c>
      <c r="B2093" s="22" t="s">
        <v>2355</v>
      </c>
      <c r="C2093" s="23" t="s">
        <v>8</v>
      </c>
      <c r="D2093" s="23" t="s">
        <v>9</v>
      </c>
      <c r="E2093" s="23" t="s">
        <v>10</v>
      </c>
    </row>
    <row r="2094" ht="27" spans="1:5">
      <c r="A2094" s="22">
        <v>2091</v>
      </c>
      <c r="B2094" s="22" t="s">
        <v>2356</v>
      </c>
      <c r="C2094" s="23" t="s">
        <v>12</v>
      </c>
      <c r="D2094" s="23" t="s">
        <v>9</v>
      </c>
      <c r="E2094" s="23" t="s">
        <v>10</v>
      </c>
    </row>
    <row r="2095" ht="13.5" spans="1:5">
      <c r="A2095" s="22">
        <v>2092</v>
      </c>
      <c r="B2095" s="22" t="s">
        <v>2357</v>
      </c>
      <c r="C2095" s="23" t="s">
        <v>12</v>
      </c>
      <c r="D2095" s="23" t="s">
        <v>288</v>
      </c>
      <c r="E2095" s="23" t="s">
        <v>10</v>
      </c>
    </row>
    <row r="2096" ht="13.5" spans="1:5">
      <c r="A2096" s="22">
        <v>2093</v>
      </c>
      <c r="B2096" s="22" t="s">
        <v>2358</v>
      </c>
      <c r="C2096" s="23" t="s">
        <v>12</v>
      </c>
      <c r="D2096" s="23" t="s">
        <v>288</v>
      </c>
      <c r="E2096" s="23" t="s">
        <v>10</v>
      </c>
    </row>
    <row r="2097" ht="13.5" spans="1:5">
      <c r="A2097" s="22">
        <v>2094</v>
      </c>
      <c r="B2097" s="22" t="s">
        <v>2359</v>
      </c>
      <c r="C2097" s="23" t="s">
        <v>8</v>
      </c>
      <c r="D2097" s="23" t="s">
        <v>288</v>
      </c>
      <c r="E2097" s="23" t="s">
        <v>10</v>
      </c>
    </row>
    <row r="2098" ht="13.5" spans="1:5">
      <c r="A2098" s="22">
        <v>2095</v>
      </c>
      <c r="B2098" s="22" t="s">
        <v>2360</v>
      </c>
      <c r="C2098" s="23" t="s">
        <v>8</v>
      </c>
      <c r="D2098" s="23" t="s">
        <v>288</v>
      </c>
      <c r="E2098" s="23" t="s">
        <v>10</v>
      </c>
    </row>
    <row r="2099" ht="13.5" spans="1:5">
      <c r="A2099" s="22">
        <v>2096</v>
      </c>
      <c r="B2099" s="22" t="s">
        <v>2361</v>
      </c>
      <c r="C2099" s="23" t="s">
        <v>12</v>
      </c>
      <c r="D2099" s="23" t="s">
        <v>288</v>
      </c>
      <c r="E2099" s="23" t="s">
        <v>10</v>
      </c>
    </row>
    <row r="2100" ht="13.5" spans="1:5">
      <c r="A2100" s="22">
        <v>2097</v>
      </c>
      <c r="B2100" s="22" t="s">
        <v>2362</v>
      </c>
      <c r="C2100" s="23" t="s">
        <v>63</v>
      </c>
      <c r="D2100" s="23" t="s">
        <v>288</v>
      </c>
      <c r="E2100" s="23" t="s">
        <v>10</v>
      </c>
    </row>
    <row r="2101" ht="13.5" spans="1:5">
      <c r="A2101" s="22">
        <v>2098</v>
      </c>
      <c r="B2101" s="22" t="s">
        <v>2363</v>
      </c>
      <c r="C2101" s="23" t="s">
        <v>63</v>
      </c>
      <c r="D2101" s="23" t="s">
        <v>288</v>
      </c>
      <c r="E2101" s="23" t="s">
        <v>10</v>
      </c>
    </row>
    <row r="2102" ht="13.5" spans="1:5">
      <c r="A2102" s="22">
        <v>2099</v>
      </c>
      <c r="B2102" s="22" t="s">
        <v>2364</v>
      </c>
      <c r="C2102" s="23" t="s">
        <v>63</v>
      </c>
      <c r="D2102" s="23" t="s">
        <v>9</v>
      </c>
      <c r="E2102" s="23" t="s">
        <v>10</v>
      </c>
    </row>
    <row r="2103" ht="13.5" spans="1:5">
      <c r="A2103" s="22">
        <v>2100</v>
      </c>
      <c r="B2103" s="27" t="s">
        <v>2365</v>
      </c>
      <c r="C2103" s="23" t="s">
        <v>21</v>
      </c>
      <c r="D2103" s="23" t="s">
        <v>52</v>
      </c>
      <c r="E2103" s="23" t="s">
        <v>10</v>
      </c>
    </row>
    <row r="2104" ht="13.5" spans="1:5">
      <c r="A2104" s="22">
        <v>2101</v>
      </c>
      <c r="B2104" s="27" t="s">
        <v>2366</v>
      </c>
      <c r="C2104" s="23" t="s">
        <v>21</v>
      </c>
      <c r="D2104" s="23" t="s">
        <v>52</v>
      </c>
      <c r="E2104" s="23" t="s">
        <v>10</v>
      </c>
    </row>
    <row r="2105" ht="13.5" spans="1:5">
      <c r="A2105" s="22">
        <v>2102</v>
      </c>
      <c r="B2105" s="27" t="s">
        <v>2367</v>
      </c>
      <c r="C2105" s="23" t="s">
        <v>21</v>
      </c>
      <c r="D2105" s="23" t="s">
        <v>1594</v>
      </c>
      <c r="E2105" s="23" t="s">
        <v>10</v>
      </c>
    </row>
    <row r="2106" ht="13.5" spans="1:5">
      <c r="A2106" s="22">
        <v>2103</v>
      </c>
      <c r="B2106" s="27" t="s">
        <v>2368</v>
      </c>
      <c r="C2106" s="23" t="s">
        <v>12</v>
      </c>
      <c r="D2106" s="23" t="s">
        <v>52</v>
      </c>
      <c r="E2106" s="23" t="s">
        <v>10</v>
      </c>
    </row>
    <row r="2107" ht="13.5" spans="1:5">
      <c r="A2107" s="22">
        <v>2104</v>
      </c>
      <c r="B2107" s="22" t="s">
        <v>2369</v>
      </c>
      <c r="C2107" s="23" t="s">
        <v>12</v>
      </c>
      <c r="D2107" s="23" t="s">
        <v>52</v>
      </c>
      <c r="E2107" s="23" t="s">
        <v>10</v>
      </c>
    </row>
    <row r="2108" ht="13.5" spans="1:5">
      <c r="A2108" s="22">
        <v>2105</v>
      </c>
      <c r="B2108" s="22" t="s">
        <v>2370</v>
      </c>
      <c r="C2108" s="23" t="s">
        <v>8</v>
      </c>
      <c r="D2108" s="23" t="s">
        <v>9</v>
      </c>
      <c r="E2108" s="23" t="s">
        <v>10</v>
      </c>
    </row>
    <row r="2109" ht="13.5" spans="1:5">
      <c r="A2109" s="22">
        <v>2106</v>
      </c>
      <c r="B2109" s="22" t="s">
        <v>2371</v>
      </c>
      <c r="C2109" s="23" t="s">
        <v>8</v>
      </c>
      <c r="D2109" s="23" t="s">
        <v>288</v>
      </c>
      <c r="E2109" s="23" t="s">
        <v>10</v>
      </c>
    </row>
    <row r="2110" ht="13.5" spans="1:5">
      <c r="A2110" s="22">
        <v>2107</v>
      </c>
      <c r="B2110" s="22" t="s">
        <v>2372</v>
      </c>
      <c r="C2110" s="23" t="s">
        <v>8</v>
      </c>
      <c r="D2110" s="23" t="s">
        <v>288</v>
      </c>
      <c r="E2110" s="23" t="s">
        <v>10</v>
      </c>
    </row>
    <row r="2111" ht="13.5" spans="1:5">
      <c r="A2111" s="22">
        <v>2108</v>
      </c>
      <c r="B2111" s="22" t="s">
        <v>2373</v>
      </c>
      <c r="C2111" s="23" t="s">
        <v>8</v>
      </c>
      <c r="D2111" s="23" t="s">
        <v>9</v>
      </c>
      <c r="E2111" s="23" t="s">
        <v>10</v>
      </c>
    </row>
    <row r="2112" ht="13.5" spans="1:5">
      <c r="A2112" s="22">
        <v>2109</v>
      </c>
      <c r="B2112" s="22" t="s">
        <v>2374</v>
      </c>
      <c r="C2112" s="23" t="s">
        <v>12</v>
      </c>
      <c r="D2112" s="23" t="s">
        <v>52</v>
      </c>
      <c r="E2112" s="23" t="s">
        <v>10</v>
      </c>
    </row>
    <row r="2113" ht="27" spans="1:5">
      <c r="A2113" s="22">
        <v>2110</v>
      </c>
      <c r="B2113" s="22" t="s">
        <v>2375</v>
      </c>
      <c r="C2113" s="23" t="s">
        <v>8</v>
      </c>
      <c r="D2113" s="23" t="s">
        <v>9</v>
      </c>
      <c r="E2113" s="23" t="s">
        <v>10</v>
      </c>
    </row>
    <row r="2114" ht="13.5" spans="1:5">
      <c r="A2114" s="22">
        <v>2111</v>
      </c>
      <c r="B2114" s="22" t="s">
        <v>2376</v>
      </c>
      <c r="C2114" s="23" t="s">
        <v>8</v>
      </c>
      <c r="D2114" s="23" t="s">
        <v>9</v>
      </c>
      <c r="E2114" s="23" t="s">
        <v>10</v>
      </c>
    </row>
    <row r="2115" ht="13.5" spans="1:5">
      <c r="A2115" s="22">
        <v>2112</v>
      </c>
      <c r="B2115" s="22" t="s">
        <v>2377</v>
      </c>
      <c r="C2115" s="23" t="s">
        <v>8</v>
      </c>
      <c r="D2115" s="23" t="s">
        <v>9</v>
      </c>
      <c r="E2115" s="23" t="s">
        <v>10</v>
      </c>
    </row>
    <row r="2116" ht="13.5" spans="1:5">
      <c r="A2116" s="22">
        <v>2113</v>
      </c>
      <c r="B2116" s="22" t="s">
        <v>2378</v>
      </c>
      <c r="C2116" s="23" t="s">
        <v>12</v>
      </c>
      <c r="D2116" s="23" t="s">
        <v>52</v>
      </c>
      <c r="E2116" s="23" t="s">
        <v>10</v>
      </c>
    </row>
    <row r="2117" ht="13.5" spans="1:5">
      <c r="A2117" s="22">
        <v>2114</v>
      </c>
      <c r="B2117" s="22" t="s">
        <v>2379</v>
      </c>
      <c r="C2117" s="23" t="s">
        <v>12</v>
      </c>
      <c r="D2117" s="23" t="s">
        <v>52</v>
      </c>
      <c r="E2117" s="23" t="s">
        <v>10</v>
      </c>
    </row>
    <row r="2118" ht="13.5" spans="1:5">
      <c r="A2118" s="22">
        <v>2115</v>
      </c>
      <c r="B2118" s="22" t="s">
        <v>2380</v>
      </c>
      <c r="C2118" s="23" t="s">
        <v>12</v>
      </c>
      <c r="D2118" s="23" t="s">
        <v>52</v>
      </c>
      <c r="E2118" s="23" t="s">
        <v>10</v>
      </c>
    </row>
    <row r="2119" ht="13.5" spans="1:5">
      <c r="A2119" s="22">
        <v>2116</v>
      </c>
      <c r="B2119" s="22" t="s">
        <v>2381</v>
      </c>
      <c r="C2119" s="23" t="s">
        <v>21</v>
      </c>
      <c r="D2119" s="23" t="s">
        <v>9</v>
      </c>
      <c r="E2119" s="23" t="s">
        <v>10</v>
      </c>
    </row>
    <row r="2120" ht="13.5" spans="1:5">
      <c r="A2120" s="22">
        <v>2117</v>
      </c>
      <c r="B2120" s="22" t="s">
        <v>2382</v>
      </c>
      <c r="C2120" s="23" t="s">
        <v>21</v>
      </c>
      <c r="D2120" s="23" t="s">
        <v>9</v>
      </c>
      <c r="E2120" s="23" t="s">
        <v>10</v>
      </c>
    </row>
    <row r="2121" ht="13.5" spans="1:5">
      <c r="A2121" s="22">
        <v>2118</v>
      </c>
      <c r="B2121" s="22" t="s">
        <v>2383</v>
      </c>
      <c r="C2121" s="23" t="s">
        <v>21</v>
      </c>
      <c r="D2121" s="23" t="s">
        <v>52</v>
      </c>
      <c r="E2121" s="23" t="s">
        <v>10</v>
      </c>
    </row>
    <row r="2122" ht="13.5" spans="1:5">
      <c r="A2122" s="22">
        <v>2119</v>
      </c>
      <c r="B2122" s="22" t="s">
        <v>2384</v>
      </c>
      <c r="C2122" s="23" t="s">
        <v>21</v>
      </c>
      <c r="D2122" s="23" t="s">
        <v>52</v>
      </c>
      <c r="E2122" s="23" t="s">
        <v>10</v>
      </c>
    </row>
    <row r="2123" ht="13.5" spans="1:5">
      <c r="A2123" s="22">
        <v>2120</v>
      </c>
      <c r="B2123" s="22" t="s">
        <v>2385</v>
      </c>
      <c r="C2123" s="23" t="s">
        <v>12</v>
      </c>
      <c r="D2123" s="23" t="s">
        <v>52</v>
      </c>
      <c r="E2123" s="23" t="s">
        <v>10</v>
      </c>
    </row>
    <row r="2124" ht="13.5" spans="1:5">
      <c r="A2124" s="22">
        <v>2121</v>
      </c>
      <c r="B2124" s="22" t="s">
        <v>2386</v>
      </c>
      <c r="C2124" s="23" t="s">
        <v>8</v>
      </c>
      <c r="D2124" s="23" t="s">
        <v>9</v>
      </c>
      <c r="E2124" s="23" t="s">
        <v>10</v>
      </c>
    </row>
    <row r="2125" ht="13.5" spans="1:5">
      <c r="A2125" s="22">
        <v>2122</v>
      </c>
      <c r="B2125" s="22" t="s">
        <v>2387</v>
      </c>
      <c r="C2125" s="23" t="s">
        <v>21</v>
      </c>
      <c r="D2125" s="23" t="s">
        <v>9</v>
      </c>
      <c r="E2125" s="23" t="s">
        <v>10</v>
      </c>
    </row>
    <row r="2126" ht="13.5" spans="1:5">
      <c r="A2126" s="22">
        <v>2123</v>
      </c>
      <c r="B2126" s="22" t="s">
        <v>2388</v>
      </c>
      <c r="C2126" s="23" t="s">
        <v>21</v>
      </c>
      <c r="D2126" s="23" t="s">
        <v>9</v>
      </c>
      <c r="E2126" s="23" t="s">
        <v>10</v>
      </c>
    </row>
    <row r="2127" ht="27" spans="1:5">
      <c r="A2127" s="22">
        <v>2124</v>
      </c>
      <c r="B2127" s="24" t="s">
        <v>2389</v>
      </c>
      <c r="C2127" s="24" t="s">
        <v>63</v>
      </c>
      <c r="D2127" s="24" t="s">
        <v>2390</v>
      </c>
      <c r="E2127" s="23" t="s">
        <v>10</v>
      </c>
    </row>
    <row r="2128" ht="27" spans="1:5">
      <c r="A2128" s="22">
        <v>2125</v>
      </c>
      <c r="B2128" s="24" t="s">
        <v>2391</v>
      </c>
      <c r="C2128" s="24" t="s">
        <v>12</v>
      </c>
      <c r="D2128" s="24" t="s">
        <v>2392</v>
      </c>
      <c r="E2128" s="23" t="s">
        <v>10</v>
      </c>
    </row>
    <row r="2129" ht="13.5" spans="1:5">
      <c r="A2129" s="22">
        <v>2126</v>
      </c>
      <c r="B2129" s="24" t="s">
        <v>2393</v>
      </c>
      <c r="C2129" s="24" t="s">
        <v>12</v>
      </c>
      <c r="D2129" s="24" t="s">
        <v>2394</v>
      </c>
      <c r="E2129" s="23" t="s">
        <v>10</v>
      </c>
    </row>
    <row r="2130" ht="13.5" spans="1:5">
      <c r="A2130" s="22">
        <v>2127</v>
      </c>
      <c r="B2130" s="24" t="s">
        <v>2395</v>
      </c>
      <c r="C2130" s="24" t="s">
        <v>12</v>
      </c>
      <c r="D2130" s="24" t="s">
        <v>2394</v>
      </c>
      <c r="E2130" s="23" t="s">
        <v>10</v>
      </c>
    </row>
    <row r="2131" ht="13.5" spans="1:5">
      <c r="A2131" s="22">
        <v>2128</v>
      </c>
      <c r="B2131" s="22" t="s">
        <v>2396</v>
      </c>
      <c r="C2131" s="26" t="s">
        <v>12</v>
      </c>
      <c r="D2131" s="23" t="s">
        <v>9</v>
      </c>
      <c r="E2131" s="23" t="s">
        <v>10</v>
      </c>
    </row>
    <row r="2132" ht="13.5" spans="1:5">
      <c r="A2132" s="22">
        <v>2129</v>
      </c>
      <c r="B2132" s="22" t="s">
        <v>2397</v>
      </c>
      <c r="C2132" s="26" t="s">
        <v>12</v>
      </c>
      <c r="D2132" s="23" t="s">
        <v>9</v>
      </c>
      <c r="E2132" s="23" t="s">
        <v>10</v>
      </c>
    </row>
    <row r="2133" ht="13.5" spans="1:5">
      <c r="A2133" s="22">
        <v>2130</v>
      </c>
      <c r="B2133" s="22" t="s">
        <v>2398</v>
      </c>
      <c r="C2133" s="26" t="s">
        <v>12</v>
      </c>
      <c r="D2133" s="23" t="s">
        <v>9</v>
      </c>
      <c r="E2133" s="23" t="s">
        <v>10</v>
      </c>
    </row>
    <row r="2134" ht="13.5" spans="1:5">
      <c r="A2134" s="22">
        <v>2131</v>
      </c>
      <c r="B2134" s="22" t="s">
        <v>2399</v>
      </c>
      <c r="C2134" s="26" t="s">
        <v>12</v>
      </c>
      <c r="D2134" s="23" t="s">
        <v>9</v>
      </c>
      <c r="E2134" s="23" t="s">
        <v>10</v>
      </c>
    </row>
    <row r="2135" ht="27" spans="1:5">
      <c r="A2135" s="22">
        <v>2132</v>
      </c>
      <c r="B2135" s="22" t="s">
        <v>2400</v>
      </c>
      <c r="C2135" s="26" t="s">
        <v>12</v>
      </c>
      <c r="D2135" s="23" t="s">
        <v>9</v>
      </c>
      <c r="E2135" s="23" t="s">
        <v>10</v>
      </c>
    </row>
    <row r="2136" ht="27" spans="1:5">
      <c r="A2136" s="22">
        <v>2133</v>
      </c>
      <c r="B2136" s="22" t="s">
        <v>2401</v>
      </c>
      <c r="C2136" s="26" t="s">
        <v>12</v>
      </c>
      <c r="D2136" s="23" t="s">
        <v>9</v>
      </c>
      <c r="E2136" s="23" t="s">
        <v>10</v>
      </c>
    </row>
    <row r="2137" ht="27" spans="1:5">
      <c r="A2137" s="22">
        <v>2134</v>
      </c>
      <c r="B2137" s="22" t="s">
        <v>2402</v>
      </c>
      <c r="C2137" s="26" t="s">
        <v>12</v>
      </c>
      <c r="D2137" s="23" t="s">
        <v>9</v>
      </c>
      <c r="E2137" s="23" t="s">
        <v>10</v>
      </c>
    </row>
    <row r="2138" ht="27" spans="1:5">
      <c r="A2138" s="22">
        <v>2135</v>
      </c>
      <c r="B2138" s="22" t="s">
        <v>2403</v>
      </c>
      <c r="C2138" s="26" t="s">
        <v>12</v>
      </c>
      <c r="D2138" s="23" t="s">
        <v>9</v>
      </c>
      <c r="E2138" s="23" t="s">
        <v>10</v>
      </c>
    </row>
    <row r="2139" ht="27" spans="1:5">
      <c r="A2139" s="22">
        <v>2136</v>
      </c>
      <c r="B2139" s="22" t="s">
        <v>2404</v>
      </c>
      <c r="C2139" s="26" t="s">
        <v>12</v>
      </c>
      <c r="D2139" s="23" t="s">
        <v>9</v>
      </c>
      <c r="E2139" s="23" t="s">
        <v>10</v>
      </c>
    </row>
    <row r="2140" ht="27" spans="1:5">
      <c r="A2140" s="22">
        <v>2137</v>
      </c>
      <c r="B2140" s="22" t="s">
        <v>2405</v>
      </c>
      <c r="C2140" s="26" t="s">
        <v>12</v>
      </c>
      <c r="D2140" s="23" t="s">
        <v>9</v>
      </c>
      <c r="E2140" s="23" t="s">
        <v>10</v>
      </c>
    </row>
    <row r="2141" ht="27" spans="1:5">
      <c r="A2141" s="22">
        <v>2138</v>
      </c>
      <c r="B2141" s="22" t="s">
        <v>2406</v>
      </c>
      <c r="C2141" s="26" t="s">
        <v>12</v>
      </c>
      <c r="D2141" s="23" t="s">
        <v>9</v>
      </c>
      <c r="E2141" s="23" t="s">
        <v>10</v>
      </c>
    </row>
    <row r="2142" ht="27" spans="1:5">
      <c r="A2142" s="22">
        <v>2139</v>
      </c>
      <c r="B2142" s="22" t="s">
        <v>2407</v>
      </c>
      <c r="C2142" s="26" t="s">
        <v>12</v>
      </c>
      <c r="D2142" s="23" t="s">
        <v>9</v>
      </c>
      <c r="E2142" s="23" t="s">
        <v>10</v>
      </c>
    </row>
    <row r="2143" ht="27" spans="1:5">
      <c r="A2143" s="22">
        <v>2140</v>
      </c>
      <c r="B2143" s="22" t="s">
        <v>2408</v>
      </c>
      <c r="C2143" s="26" t="s">
        <v>12</v>
      </c>
      <c r="D2143" s="23" t="s">
        <v>9</v>
      </c>
      <c r="E2143" s="23" t="s">
        <v>10</v>
      </c>
    </row>
    <row r="2144" ht="13.5" spans="1:5">
      <c r="A2144" s="22">
        <v>2141</v>
      </c>
      <c r="B2144" s="22" t="s">
        <v>2409</v>
      </c>
      <c r="C2144" s="26" t="s">
        <v>12</v>
      </c>
      <c r="D2144" s="23" t="s">
        <v>9</v>
      </c>
      <c r="E2144" s="23" t="s">
        <v>10</v>
      </c>
    </row>
    <row r="2145" ht="13.5" spans="1:5">
      <c r="A2145" s="22">
        <v>2142</v>
      </c>
      <c r="B2145" s="22" t="s">
        <v>2410</v>
      </c>
      <c r="C2145" s="26" t="s">
        <v>12</v>
      </c>
      <c r="D2145" s="23" t="s">
        <v>9</v>
      </c>
      <c r="E2145" s="23" t="s">
        <v>10</v>
      </c>
    </row>
    <row r="2146" ht="13.5" spans="1:5">
      <c r="A2146" s="22">
        <v>2143</v>
      </c>
      <c r="B2146" s="22" t="s">
        <v>2411</v>
      </c>
      <c r="C2146" s="26" t="s">
        <v>12</v>
      </c>
      <c r="D2146" s="23" t="s">
        <v>9</v>
      </c>
      <c r="E2146" s="23" t="s">
        <v>10</v>
      </c>
    </row>
    <row r="2147" ht="13.5" spans="1:5">
      <c r="A2147" s="22">
        <v>2144</v>
      </c>
      <c r="B2147" s="22" t="s">
        <v>2412</v>
      </c>
      <c r="C2147" s="26" t="s">
        <v>12</v>
      </c>
      <c r="D2147" s="23" t="s">
        <v>9</v>
      </c>
      <c r="E2147" s="23" t="s">
        <v>10</v>
      </c>
    </row>
    <row r="2148" ht="13.5" spans="1:5">
      <c r="A2148" s="22">
        <v>2145</v>
      </c>
      <c r="B2148" s="22" t="s">
        <v>2413</v>
      </c>
      <c r="C2148" s="26" t="s">
        <v>12</v>
      </c>
      <c r="D2148" s="23" t="s">
        <v>9</v>
      </c>
      <c r="E2148" s="23" t="s">
        <v>10</v>
      </c>
    </row>
    <row r="2149" ht="13.5" spans="1:5">
      <c r="A2149" s="22">
        <v>2146</v>
      </c>
      <c r="B2149" s="22" t="s">
        <v>2414</v>
      </c>
      <c r="C2149" s="26" t="s">
        <v>12</v>
      </c>
      <c r="D2149" s="23" t="s">
        <v>9</v>
      </c>
      <c r="E2149" s="23" t="s">
        <v>10</v>
      </c>
    </row>
    <row r="2150" ht="13.5" spans="1:5">
      <c r="A2150" s="22">
        <v>2147</v>
      </c>
      <c r="B2150" s="22" t="s">
        <v>2415</v>
      </c>
      <c r="C2150" s="26" t="s">
        <v>12</v>
      </c>
      <c r="D2150" s="23" t="s">
        <v>9</v>
      </c>
      <c r="E2150" s="23" t="s">
        <v>10</v>
      </c>
    </row>
    <row r="2151" ht="13.5" spans="1:5">
      <c r="A2151" s="22">
        <v>2148</v>
      </c>
      <c r="B2151" s="22" t="s">
        <v>2416</v>
      </c>
      <c r="C2151" s="26" t="s">
        <v>12</v>
      </c>
      <c r="D2151" s="23" t="s">
        <v>9</v>
      </c>
      <c r="E2151" s="23" t="s">
        <v>10</v>
      </c>
    </row>
    <row r="2152" ht="27" spans="1:5">
      <c r="A2152" s="22">
        <v>2149</v>
      </c>
      <c r="B2152" s="22" t="s">
        <v>2417</v>
      </c>
      <c r="C2152" s="26" t="s">
        <v>12</v>
      </c>
      <c r="D2152" s="23" t="s">
        <v>9</v>
      </c>
      <c r="E2152" s="23" t="s">
        <v>10</v>
      </c>
    </row>
    <row r="2153" ht="13.5" spans="1:5">
      <c r="A2153" s="22">
        <v>2150</v>
      </c>
      <c r="B2153" s="22" t="s">
        <v>2418</v>
      </c>
      <c r="C2153" s="26" t="s">
        <v>12</v>
      </c>
      <c r="D2153" s="23" t="s">
        <v>9</v>
      </c>
      <c r="E2153" s="23" t="s">
        <v>10</v>
      </c>
    </row>
    <row r="2154" ht="40.5" spans="1:5">
      <c r="A2154" s="22">
        <v>2151</v>
      </c>
      <c r="B2154" s="22" t="s">
        <v>2419</v>
      </c>
      <c r="C2154" s="26" t="s">
        <v>12</v>
      </c>
      <c r="D2154" s="23" t="s">
        <v>9</v>
      </c>
      <c r="E2154" s="23" t="s">
        <v>10</v>
      </c>
    </row>
    <row r="2155" ht="13.5" spans="1:5">
      <c r="A2155" s="22">
        <v>2152</v>
      </c>
      <c r="B2155" s="22" t="s">
        <v>2420</v>
      </c>
      <c r="C2155" s="26" t="s">
        <v>12</v>
      </c>
      <c r="D2155" s="23" t="s">
        <v>9</v>
      </c>
      <c r="E2155" s="23" t="s">
        <v>10</v>
      </c>
    </row>
    <row r="2156" ht="13.5" spans="1:5">
      <c r="A2156" s="22">
        <v>2153</v>
      </c>
      <c r="B2156" s="22" t="s">
        <v>2421</v>
      </c>
      <c r="C2156" s="26" t="s">
        <v>12</v>
      </c>
      <c r="D2156" s="23" t="s">
        <v>9</v>
      </c>
      <c r="E2156" s="23" t="s">
        <v>10</v>
      </c>
    </row>
    <row r="2157" ht="13.5" spans="1:5">
      <c r="A2157" s="22">
        <v>2154</v>
      </c>
      <c r="B2157" s="22" t="s">
        <v>2422</v>
      </c>
      <c r="C2157" s="26" t="s">
        <v>21</v>
      </c>
      <c r="D2157" s="23" t="s">
        <v>9</v>
      </c>
      <c r="E2157" s="23" t="s">
        <v>10</v>
      </c>
    </row>
    <row r="2158" ht="13.5" spans="1:5">
      <c r="A2158" s="22">
        <v>2155</v>
      </c>
      <c r="B2158" s="27" t="s">
        <v>2423</v>
      </c>
      <c r="C2158" s="23" t="s">
        <v>8</v>
      </c>
      <c r="D2158" s="23" t="s">
        <v>9</v>
      </c>
      <c r="E2158" s="23" t="s">
        <v>10</v>
      </c>
    </row>
    <row r="2159" ht="13.5" spans="1:5">
      <c r="A2159" s="22">
        <v>2156</v>
      </c>
      <c r="B2159" s="27" t="s">
        <v>2424</v>
      </c>
      <c r="C2159" s="23" t="s">
        <v>8</v>
      </c>
      <c r="D2159" s="23" t="s">
        <v>9</v>
      </c>
      <c r="E2159" s="23" t="s">
        <v>10</v>
      </c>
    </row>
    <row r="2160" ht="27" spans="1:5">
      <c r="A2160" s="22">
        <v>2157</v>
      </c>
      <c r="B2160" s="27" t="s">
        <v>2425</v>
      </c>
      <c r="C2160" s="23" t="s">
        <v>21</v>
      </c>
      <c r="D2160" s="23" t="s">
        <v>2426</v>
      </c>
      <c r="E2160" s="23" t="s">
        <v>10</v>
      </c>
    </row>
    <row r="2161" ht="13.5" spans="1:5">
      <c r="A2161" s="22">
        <v>2158</v>
      </c>
      <c r="B2161" s="27" t="s">
        <v>2427</v>
      </c>
      <c r="C2161" s="23" t="s">
        <v>21</v>
      </c>
      <c r="D2161" s="23" t="s">
        <v>2428</v>
      </c>
      <c r="E2161" s="23" t="s">
        <v>10</v>
      </c>
    </row>
    <row r="2162" ht="13.5" spans="1:5">
      <c r="A2162" s="22">
        <v>2159</v>
      </c>
      <c r="B2162" s="27" t="s">
        <v>2429</v>
      </c>
      <c r="C2162" s="23" t="s">
        <v>8</v>
      </c>
      <c r="D2162" s="23" t="s">
        <v>9</v>
      </c>
      <c r="E2162" s="23" t="s">
        <v>10</v>
      </c>
    </row>
    <row r="2163" ht="40.5" spans="1:5">
      <c r="A2163" s="22">
        <v>2160</v>
      </c>
      <c r="B2163" s="27" t="s">
        <v>2430</v>
      </c>
      <c r="C2163" s="23" t="s">
        <v>21</v>
      </c>
      <c r="D2163" s="23" t="s">
        <v>2431</v>
      </c>
      <c r="E2163" s="23" t="s">
        <v>10</v>
      </c>
    </row>
    <row r="2164" ht="13.5" spans="1:5">
      <c r="A2164" s="22">
        <v>2161</v>
      </c>
      <c r="B2164" s="27" t="s">
        <v>2432</v>
      </c>
      <c r="C2164" s="23" t="s">
        <v>21</v>
      </c>
      <c r="D2164" s="23" t="s">
        <v>2433</v>
      </c>
      <c r="E2164" s="23" t="s">
        <v>10</v>
      </c>
    </row>
    <row r="2165" ht="27" spans="1:5">
      <c r="A2165" s="22">
        <v>2162</v>
      </c>
      <c r="B2165" s="27" t="s">
        <v>2434</v>
      </c>
      <c r="C2165" s="23" t="s">
        <v>1659</v>
      </c>
      <c r="D2165" s="23" t="s">
        <v>2435</v>
      </c>
      <c r="E2165" s="23" t="s">
        <v>10</v>
      </c>
    </row>
    <row r="2166" ht="27" spans="1:5">
      <c r="A2166" s="22">
        <v>2163</v>
      </c>
      <c r="B2166" s="23" t="s">
        <v>2436</v>
      </c>
      <c r="C2166" s="23" t="s">
        <v>12</v>
      </c>
      <c r="D2166" s="23" t="s">
        <v>2437</v>
      </c>
      <c r="E2166" s="23" t="s">
        <v>10</v>
      </c>
    </row>
    <row r="2167" ht="27" spans="1:5">
      <c r="A2167" s="22">
        <v>2164</v>
      </c>
      <c r="B2167" s="23" t="s">
        <v>2438</v>
      </c>
      <c r="C2167" s="23" t="s">
        <v>12</v>
      </c>
      <c r="D2167" s="23" t="s">
        <v>2437</v>
      </c>
      <c r="E2167" s="23" t="s">
        <v>10</v>
      </c>
    </row>
    <row r="2168" ht="27" spans="1:5">
      <c r="A2168" s="22">
        <v>2165</v>
      </c>
      <c r="B2168" s="23" t="s">
        <v>2439</v>
      </c>
      <c r="C2168" s="23" t="s">
        <v>12</v>
      </c>
      <c r="D2168" s="23" t="s">
        <v>2437</v>
      </c>
      <c r="E2168" s="23" t="s">
        <v>10</v>
      </c>
    </row>
    <row r="2169" ht="27" spans="1:5">
      <c r="A2169" s="22">
        <v>2166</v>
      </c>
      <c r="B2169" s="23" t="s">
        <v>2440</v>
      </c>
      <c r="C2169" s="23" t="s">
        <v>12</v>
      </c>
      <c r="D2169" s="23" t="s">
        <v>9</v>
      </c>
      <c r="E2169" s="23" t="s">
        <v>10</v>
      </c>
    </row>
    <row r="2170" ht="13.5" spans="1:5">
      <c r="A2170" s="22">
        <v>2167</v>
      </c>
      <c r="B2170" s="23" t="s">
        <v>2441</v>
      </c>
      <c r="C2170" s="23" t="s">
        <v>12</v>
      </c>
      <c r="D2170" s="23" t="s">
        <v>2442</v>
      </c>
      <c r="E2170" s="23" t="s">
        <v>10</v>
      </c>
    </row>
    <row r="2171" ht="27" spans="1:5">
      <c r="A2171" s="22">
        <v>2168</v>
      </c>
      <c r="B2171" s="23" t="s">
        <v>2443</v>
      </c>
      <c r="C2171" s="23" t="s">
        <v>12</v>
      </c>
      <c r="D2171" s="23" t="s">
        <v>2444</v>
      </c>
      <c r="E2171" s="23" t="s">
        <v>10</v>
      </c>
    </row>
    <row r="2172" ht="13.5" spans="1:5">
      <c r="A2172" s="22">
        <v>2169</v>
      </c>
      <c r="B2172" s="23" t="s">
        <v>2445</v>
      </c>
      <c r="C2172" s="23" t="s">
        <v>63</v>
      </c>
      <c r="D2172" s="23" t="s">
        <v>9</v>
      </c>
      <c r="E2172" s="23" t="s">
        <v>10</v>
      </c>
    </row>
    <row r="2173" ht="13.5" spans="1:5">
      <c r="A2173" s="22">
        <v>2170</v>
      </c>
      <c r="B2173" s="23" t="s">
        <v>2446</v>
      </c>
      <c r="C2173" s="23" t="s">
        <v>63</v>
      </c>
      <c r="D2173" s="23" t="s">
        <v>9</v>
      </c>
      <c r="E2173" s="23" t="s">
        <v>10</v>
      </c>
    </row>
    <row r="2174" ht="13.5" spans="1:5">
      <c r="A2174" s="22">
        <v>2171</v>
      </c>
      <c r="B2174" s="23" t="s">
        <v>2447</v>
      </c>
      <c r="C2174" s="23" t="s">
        <v>63</v>
      </c>
      <c r="D2174" s="23" t="s">
        <v>2448</v>
      </c>
      <c r="E2174" s="23" t="s">
        <v>10</v>
      </c>
    </row>
    <row r="2175" ht="13.5" spans="1:5">
      <c r="A2175" s="22">
        <v>2172</v>
      </c>
      <c r="B2175" s="23" t="s">
        <v>2449</v>
      </c>
      <c r="C2175" s="23" t="s">
        <v>63</v>
      </c>
      <c r="D2175" s="23" t="s">
        <v>9</v>
      </c>
      <c r="E2175" s="23" t="s">
        <v>10</v>
      </c>
    </row>
    <row r="2176" ht="13.5" spans="1:5">
      <c r="A2176" s="22">
        <v>2173</v>
      </c>
      <c r="B2176" s="23" t="s">
        <v>2450</v>
      </c>
      <c r="C2176" s="23" t="s">
        <v>63</v>
      </c>
      <c r="D2176" s="23" t="s">
        <v>9</v>
      </c>
      <c r="E2176" s="23" t="s">
        <v>10</v>
      </c>
    </row>
    <row r="2177" ht="13.5" spans="1:5">
      <c r="A2177" s="22">
        <v>2174</v>
      </c>
      <c r="B2177" s="23" t="s">
        <v>2451</v>
      </c>
      <c r="C2177" s="23" t="s">
        <v>63</v>
      </c>
      <c r="D2177" s="23" t="s">
        <v>9</v>
      </c>
      <c r="E2177" s="23" t="s">
        <v>10</v>
      </c>
    </row>
    <row r="2178" ht="27" spans="1:5">
      <c r="A2178" s="22">
        <v>2175</v>
      </c>
      <c r="B2178" s="23" t="s">
        <v>2452</v>
      </c>
      <c r="C2178" s="23" t="s">
        <v>63</v>
      </c>
      <c r="D2178" s="23" t="s">
        <v>2453</v>
      </c>
      <c r="E2178" s="23" t="s">
        <v>10</v>
      </c>
    </row>
    <row r="2179" ht="13.5" spans="1:5">
      <c r="A2179" s="22">
        <v>2176</v>
      </c>
      <c r="B2179" s="23" t="s">
        <v>2454</v>
      </c>
      <c r="C2179" s="23" t="s">
        <v>63</v>
      </c>
      <c r="D2179" s="23" t="s">
        <v>9</v>
      </c>
      <c r="E2179" s="23" t="s">
        <v>10</v>
      </c>
    </row>
    <row r="2180" ht="13.5" spans="1:5">
      <c r="A2180" s="22">
        <v>2177</v>
      </c>
      <c r="B2180" s="23" t="s">
        <v>2455</v>
      </c>
      <c r="C2180" s="23" t="s">
        <v>63</v>
      </c>
      <c r="D2180" s="23" t="s">
        <v>9</v>
      </c>
      <c r="E2180" s="23" t="s">
        <v>10</v>
      </c>
    </row>
    <row r="2181" ht="27" spans="1:5">
      <c r="A2181" s="22">
        <v>2178</v>
      </c>
      <c r="B2181" s="23" t="s">
        <v>2456</v>
      </c>
      <c r="C2181" s="23" t="s">
        <v>63</v>
      </c>
      <c r="D2181" s="23" t="s">
        <v>9</v>
      </c>
      <c r="E2181" s="23" t="s">
        <v>10</v>
      </c>
    </row>
    <row r="2182" ht="13.5" spans="1:5">
      <c r="A2182" s="22">
        <v>2179</v>
      </c>
      <c r="B2182" s="23" t="s">
        <v>2457</v>
      </c>
      <c r="C2182" s="23" t="s">
        <v>63</v>
      </c>
      <c r="D2182" s="23" t="s">
        <v>2453</v>
      </c>
      <c r="E2182" s="23" t="s">
        <v>10</v>
      </c>
    </row>
    <row r="2183" ht="13.5" spans="1:5">
      <c r="A2183" s="22">
        <v>2180</v>
      </c>
      <c r="B2183" s="23" t="s">
        <v>2458</v>
      </c>
      <c r="C2183" s="23" t="s">
        <v>63</v>
      </c>
      <c r="D2183" s="23" t="s">
        <v>2453</v>
      </c>
      <c r="E2183" s="23" t="s">
        <v>10</v>
      </c>
    </row>
    <row r="2184" ht="13.5" spans="1:5">
      <c r="A2184" s="22">
        <v>2181</v>
      </c>
      <c r="B2184" s="23" t="s">
        <v>2459</v>
      </c>
      <c r="C2184" s="23" t="s">
        <v>63</v>
      </c>
      <c r="D2184" s="23" t="s">
        <v>2453</v>
      </c>
      <c r="E2184" s="23" t="s">
        <v>10</v>
      </c>
    </row>
    <row r="2185" ht="13.5" spans="1:5">
      <c r="A2185" s="22">
        <v>2182</v>
      </c>
      <c r="B2185" s="23" t="s">
        <v>2460</v>
      </c>
      <c r="C2185" s="23" t="s">
        <v>63</v>
      </c>
      <c r="D2185" s="23" t="s">
        <v>2453</v>
      </c>
      <c r="E2185" s="23" t="s">
        <v>10</v>
      </c>
    </row>
    <row r="2186" ht="27" spans="1:5">
      <c r="A2186" s="22">
        <v>2183</v>
      </c>
      <c r="B2186" s="22" t="s">
        <v>2461</v>
      </c>
      <c r="C2186" s="23" t="s">
        <v>21</v>
      </c>
      <c r="D2186" s="23" t="s">
        <v>2453</v>
      </c>
      <c r="E2186" s="23" t="s">
        <v>10</v>
      </c>
    </row>
    <row r="2187" ht="13.5" spans="1:5">
      <c r="A2187" s="22">
        <v>2184</v>
      </c>
      <c r="B2187" s="22" t="s">
        <v>2462</v>
      </c>
      <c r="C2187" s="23" t="s">
        <v>21</v>
      </c>
      <c r="D2187" s="23" t="s">
        <v>2463</v>
      </c>
      <c r="E2187" s="23" t="s">
        <v>10</v>
      </c>
    </row>
    <row r="2188" ht="13.5" spans="1:5">
      <c r="A2188" s="22">
        <v>2185</v>
      </c>
      <c r="B2188" s="22" t="s">
        <v>2464</v>
      </c>
      <c r="C2188" s="23" t="s">
        <v>21</v>
      </c>
      <c r="D2188" s="23" t="s">
        <v>2463</v>
      </c>
      <c r="E2188" s="23" t="s">
        <v>10</v>
      </c>
    </row>
    <row r="2189" ht="13.5" spans="1:5">
      <c r="A2189" s="22">
        <v>2186</v>
      </c>
      <c r="B2189" s="22" t="s">
        <v>2465</v>
      </c>
      <c r="C2189" s="23" t="s">
        <v>21</v>
      </c>
      <c r="D2189" s="23" t="s">
        <v>2463</v>
      </c>
      <c r="E2189" s="23" t="s">
        <v>10</v>
      </c>
    </row>
    <row r="2190" ht="13.5" spans="1:5">
      <c r="A2190" s="22">
        <v>2187</v>
      </c>
      <c r="B2190" s="22" t="s">
        <v>2466</v>
      </c>
      <c r="C2190" s="23" t="s">
        <v>21</v>
      </c>
      <c r="D2190" s="23" t="s">
        <v>2463</v>
      </c>
      <c r="E2190" s="23" t="s">
        <v>10</v>
      </c>
    </row>
    <row r="2191" ht="13.5" spans="1:5">
      <c r="A2191" s="22">
        <v>2188</v>
      </c>
      <c r="B2191" s="22" t="s">
        <v>2467</v>
      </c>
      <c r="C2191" s="23" t="s">
        <v>21</v>
      </c>
      <c r="D2191" s="23" t="s">
        <v>9</v>
      </c>
      <c r="E2191" s="23" t="s">
        <v>10</v>
      </c>
    </row>
    <row r="2192" ht="13.5" spans="1:5">
      <c r="A2192" s="22">
        <v>2189</v>
      </c>
      <c r="B2192" s="22" t="s">
        <v>2468</v>
      </c>
      <c r="C2192" s="23" t="s">
        <v>21</v>
      </c>
      <c r="D2192" s="23" t="s">
        <v>2469</v>
      </c>
      <c r="E2192" s="23" t="s">
        <v>10</v>
      </c>
    </row>
    <row r="2193" ht="13.5" spans="1:5">
      <c r="A2193" s="22">
        <v>2190</v>
      </c>
      <c r="B2193" s="22" t="s">
        <v>2470</v>
      </c>
      <c r="C2193" s="23" t="s">
        <v>21</v>
      </c>
      <c r="D2193" s="23" t="s">
        <v>9</v>
      </c>
      <c r="E2193" s="23" t="s">
        <v>10</v>
      </c>
    </row>
    <row r="2194" ht="27" spans="1:5">
      <c r="A2194" s="22">
        <v>2191</v>
      </c>
      <c r="B2194" s="22" t="s">
        <v>2471</v>
      </c>
      <c r="C2194" s="23" t="s">
        <v>21</v>
      </c>
      <c r="D2194" s="23" t="s">
        <v>2472</v>
      </c>
      <c r="E2194" s="23" t="s">
        <v>10</v>
      </c>
    </row>
    <row r="2195" ht="27" spans="1:5">
      <c r="A2195" s="22">
        <v>2192</v>
      </c>
      <c r="B2195" s="22" t="s">
        <v>2473</v>
      </c>
      <c r="C2195" s="23" t="s">
        <v>21</v>
      </c>
      <c r="D2195" s="23" t="s">
        <v>2472</v>
      </c>
      <c r="E2195" s="23" t="s">
        <v>10</v>
      </c>
    </row>
    <row r="2196" ht="13.5" spans="1:5">
      <c r="A2196" s="22">
        <v>2193</v>
      </c>
      <c r="B2196" s="22" t="s">
        <v>2474</v>
      </c>
      <c r="C2196" s="23" t="s">
        <v>21</v>
      </c>
      <c r="D2196" s="23" t="s">
        <v>9</v>
      </c>
      <c r="E2196" s="23" t="s">
        <v>10</v>
      </c>
    </row>
    <row r="2197" ht="13.5" spans="1:5">
      <c r="A2197" s="22">
        <v>2194</v>
      </c>
      <c r="B2197" s="22" t="s">
        <v>2475</v>
      </c>
      <c r="C2197" s="23" t="s">
        <v>21</v>
      </c>
      <c r="D2197" s="23" t="s">
        <v>9</v>
      </c>
      <c r="E2197" s="23" t="s">
        <v>10</v>
      </c>
    </row>
    <row r="2198" ht="13.5" spans="1:5">
      <c r="A2198" s="22">
        <v>2195</v>
      </c>
      <c r="B2198" s="22" t="s">
        <v>2476</v>
      </c>
      <c r="C2198" s="23" t="s">
        <v>21</v>
      </c>
      <c r="D2198" s="23" t="s">
        <v>2477</v>
      </c>
      <c r="E2198" s="23" t="s">
        <v>10</v>
      </c>
    </row>
    <row r="2199" ht="27" spans="1:5">
      <c r="A2199" s="22">
        <v>2196</v>
      </c>
      <c r="B2199" s="22" t="s">
        <v>2478</v>
      </c>
      <c r="C2199" s="23" t="s">
        <v>12</v>
      </c>
      <c r="D2199" s="23" t="s">
        <v>2479</v>
      </c>
      <c r="E2199" s="23" t="s">
        <v>10</v>
      </c>
    </row>
    <row r="2200" ht="27" spans="1:5">
      <c r="A2200" s="22">
        <v>2197</v>
      </c>
      <c r="B2200" s="22" t="s">
        <v>2480</v>
      </c>
      <c r="C2200" s="23" t="s">
        <v>63</v>
      </c>
      <c r="D2200" s="23" t="s">
        <v>2469</v>
      </c>
      <c r="E2200" s="23" t="s">
        <v>10</v>
      </c>
    </row>
    <row r="2201" ht="13.5" spans="1:5">
      <c r="A2201" s="22">
        <v>2198</v>
      </c>
      <c r="B2201" s="22" t="s">
        <v>2481</v>
      </c>
      <c r="C2201" s="23" t="s">
        <v>63</v>
      </c>
      <c r="D2201" s="23" t="s">
        <v>9</v>
      </c>
      <c r="E2201" s="23" t="s">
        <v>10</v>
      </c>
    </row>
    <row r="2202" ht="27" spans="1:5">
      <c r="A2202" s="22">
        <v>2199</v>
      </c>
      <c r="B2202" s="22" t="s">
        <v>2482</v>
      </c>
      <c r="C2202" s="23" t="s">
        <v>21</v>
      </c>
      <c r="D2202" s="23" t="s">
        <v>2483</v>
      </c>
      <c r="E2202" s="23" t="s">
        <v>10</v>
      </c>
    </row>
    <row r="2203" ht="13.5" spans="1:5">
      <c r="A2203" s="22">
        <v>2200</v>
      </c>
      <c r="B2203" s="22" t="s">
        <v>2484</v>
      </c>
      <c r="C2203" s="23" t="s">
        <v>12</v>
      </c>
      <c r="D2203" s="23" t="s">
        <v>2448</v>
      </c>
      <c r="E2203" s="23" t="s">
        <v>10</v>
      </c>
    </row>
    <row r="2204" ht="13.5" spans="1:5">
      <c r="A2204" s="22">
        <v>2201</v>
      </c>
      <c r="B2204" s="22" t="s">
        <v>2485</v>
      </c>
      <c r="C2204" s="23" t="s">
        <v>21</v>
      </c>
      <c r="D2204" s="23" t="s">
        <v>2486</v>
      </c>
      <c r="E2204" s="23" t="s">
        <v>10</v>
      </c>
    </row>
    <row r="2205" ht="13.5" spans="1:5">
      <c r="A2205" s="22">
        <v>2202</v>
      </c>
      <c r="B2205" s="22" t="s">
        <v>2487</v>
      </c>
      <c r="C2205" s="23" t="s">
        <v>63</v>
      </c>
      <c r="D2205" s="23" t="s">
        <v>9</v>
      </c>
      <c r="E2205" s="23" t="s">
        <v>10</v>
      </c>
    </row>
    <row r="2206" ht="40.5" spans="1:5">
      <c r="A2206" s="22">
        <v>2203</v>
      </c>
      <c r="B2206" s="22" t="s">
        <v>2488</v>
      </c>
      <c r="C2206" s="23" t="s">
        <v>63</v>
      </c>
      <c r="D2206" s="23" t="s">
        <v>2489</v>
      </c>
      <c r="E2206" s="23" t="s">
        <v>10</v>
      </c>
    </row>
    <row r="2207" ht="13.5" spans="1:5">
      <c r="A2207" s="22">
        <v>2204</v>
      </c>
      <c r="B2207" s="22" t="s">
        <v>2490</v>
      </c>
      <c r="C2207" s="23" t="s">
        <v>63</v>
      </c>
      <c r="D2207" s="23" t="s">
        <v>151</v>
      </c>
      <c r="E2207" s="23" t="s">
        <v>10</v>
      </c>
    </row>
    <row r="2208" ht="13.5" spans="1:5">
      <c r="A2208" s="22">
        <v>2205</v>
      </c>
      <c r="B2208" s="22" t="s">
        <v>2491</v>
      </c>
      <c r="C2208" s="23" t="s">
        <v>21</v>
      </c>
      <c r="D2208" s="23" t="s">
        <v>9</v>
      </c>
      <c r="E2208" s="23" t="s">
        <v>10</v>
      </c>
    </row>
    <row r="2209" ht="13.5" spans="1:5">
      <c r="A2209" s="22">
        <v>2206</v>
      </c>
      <c r="B2209" s="22" t="s">
        <v>2492</v>
      </c>
      <c r="C2209" s="23" t="s">
        <v>21</v>
      </c>
      <c r="D2209" s="23" t="s">
        <v>9</v>
      </c>
      <c r="E2209" s="23" t="s">
        <v>10</v>
      </c>
    </row>
    <row r="2210" ht="13.5" spans="1:5">
      <c r="A2210" s="22">
        <v>2207</v>
      </c>
      <c r="B2210" s="22" t="s">
        <v>2493</v>
      </c>
      <c r="C2210" s="23" t="s">
        <v>63</v>
      </c>
      <c r="D2210" s="23" t="s">
        <v>9</v>
      </c>
      <c r="E2210" s="23" t="s">
        <v>10</v>
      </c>
    </row>
    <row r="2211" ht="13.5" spans="1:5">
      <c r="A2211" s="22">
        <v>2208</v>
      </c>
      <c r="B2211" s="22" t="s">
        <v>2494</v>
      </c>
      <c r="C2211" s="23" t="s">
        <v>21</v>
      </c>
      <c r="D2211" s="23" t="s">
        <v>2453</v>
      </c>
      <c r="E2211" s="23" t="s">
        <v>10</v>
      </c>
    </row>
    <row r="2212" ht="13.5" spans="1:5">
      <c r="A2212" s="22">
        <v>2209</v>
      </c>
      <c r="B2212" s="22" t="s">
        <v>2495</v>
      </c>
      <c r="C2212" s="23" t="s">
        <v>21</v>
      </c>
      <c r="D2212" s="23" t="s">
        <v>2453</v>
      </c>
      <c r="E2212" s="23" t="s">
        <v>10</v>
      </c>
    </row>
    <row r="2213" ht="13.5" spans="1:5">
      <c r="A2213" s="22">
        <v>2210</v>
      </c>
      <c r="B2213" s="22" t="s">
        <v>2496</v>
      </c>
      <c r="C2213" s="23" t="s">
        <v>21</v>
      </c>
      <c r="D2213" s="23" t="s">
        <v>2453</v>
      </c>
      <c r="E2213" s="23" t="s">
        <v>10</v>
      </c>
    </row>
    <row r="2214" ht="13.5" spans="1:5">
      <c r="A2214" s="22">
        <v>2211</v>
      </c>
      <c r="B2214" s="22" t="s">
        <v>2497</v>
      </c>
      <c r="C2214" s="23" t="s">
        <v>21</v>
      </c>
      <c r="D2214" s="23" t="s">
        <v>2453</v>
      </c>
      <c r="E2214" s="23" t="s">
        <v>10</v>
      </c>
    </row>
    <row r="2215" ht="13.5" spans="1:5">
      <c r="A2215" s="22">
        <v>2212</v>
      </c>
      <c r="B2215" s="22" t="s">
        <v>2498</v>
      </c>
      <c r="C2215" s="23" t="s">
        <v>63</v>
      </c>
      <c r="D2215" s="23" t="s">
        <v>9</v>
      </c>
      <c r="E2215" s="23" t="s">
        <v>10</v>
      </c>
    </row>
    <row r="2216" ht="13.5" spans="1:5">
      <c r="A2216" s="22">
        <v>2213</v>
      </c>
      <c r="B2216" s="22" t="s">
        <v>2499</v>
      </c>
      <c r="C2216" s="23" t="s">
        <v>21</v>
      </c>
      <c r="D2216" s="23" t="s">
        <v>2500</v>
      </c>
      <c r="E2216" s="23" t="s">
        <v>10</v>
      </c>
    </row>
    <row r="2217" ht="13.5" spans="1:5">
      <c r="A2217" s="22">
        <v>2214</v>
      </c>
      <c r="B2217" s="22" t="s">
        <v>2501</v>
      </c>
      <c r="C2217" s="23" t="s">
        <v>21</v>
      </c>
      <c r="D2217" s="23" t="s">
        <v>2500</v>
      </c>
      <c r="E2217" s="23" t="s">
        <v>10</v>
      </c>
    </row>
    <row r="2218" ht="27" spans="1:5">
      <c r="A2218" s="22">
        <v>2215</v>
      </c>
      <c r="B2218" s="22" t="s">
        <v>2502</v>
      </c>
      <c r="C2218" s="23" t="s">
        <v>21</v>
      </c>
      <c r="D2218" s="23" t="s">
        <v>2483</v>
      </c>
      <c r="E2218" s="23" t="s">
        <v>10</v>
      </c>
    </row>
    <row r="2219" ht="27" spans="1:5">
      <c r="A2219" s="22">
        <v>2216</v>
      </c>
      <c r="B2219" s="22" t="s">
        <v>2503</v>
      </c>
      <c r="C2219" s="23" t="s">
        <v>21</v>
      </c>
      <c r="D2219" s="23" t="s">
        <v>9</v>
      </c>
      <c r="E2219" s="23" t="s">
        <v>10</v>
      </c>
    </row>
    <row r="2220" ht="27" spans="1:5">
      <c r="A2220" s="22">
        <v>2217</v>
      </c>
      <c r="B2220" s="22" t="s">
        <v>2504</v>
      </c>
      <c r="C2220" s="23" t="s">
        <v>21</v>
      </c>
      <c r="D2220" s="23" t="s">
        <v>2505</v>
      </c>
      <c r="E2220" s="23" t="s">
        <v>10</v>
      </c>
    </row>
    <row r="2221" ht="27" spans="1:5">
      <c r="A2221" s="22">
        <v>2218</v>
      </c>
      <c r="B2221" s="22" t="s">
        <v>2506</v>
      </c>
      <c r="C2221" s="23" t="s">
        <v>21</v>
      </c>
      <c r="D2221" s="23" t="s">
        <v>350</v>
      </c>
      <c r="E2221" s="23" t="s">
        <v>10</v>
      </c>
    </row>
    <row r="2222" ht="13.5" spans="1:5">
      <c r="A2222" s="22">
        <v>2219</v>
      </c>
      <c r="B2222" s="22" t="s">
        <v>2507</v>
      </c>
      <c r="C2222" s="23" t="s">
        <v>21</v>
      </c>
      <c r="D2222" s="23" t="s">
        <v>2505</v>
      </c>
      <c r="E2222" s="23" t="s">
        <v>10</v>
      </c>
    </row>
    <row r="2223" ht="13.5" spans="1:5">
      <c r="A2223" s="22">
        <v>2220</v>
      </c>
      <c r="B2223" s="22" t="s">
        <v>2508</v>
      </c>
      <c r="C2223" s="23" t="s">
        <v>21</v>
      </c>
      <c r="D2223" s="23" t="s">
        <v>2505</v>
      </c>
      <c r="E2223" s="23" t="s">
        <v>10</v>
      </c>
    </row>
    <row r="2224" ht="13.5" spans="1:5">
      <c r="A2224" s="22">
        <v>2221</v>
      </c>
      <c r="B2224" s="22" t="s">
        <v>2509</v>
      </c>
      <c r="C2224" s="23" t="s">
        <v>21</v>
      </c>
      <c r="D2224" s="23" t="s">
        <v>350</v>
      </c>
      <c r="E2224" s="23" t="s">
        <v>10</v>
      </c>
    </row>
    <row r="2225" ht="27" spans="1:5">
      <c r="A2225" s="22">
        <v>2222</v>
      </c>
      <c r="B2225" s="22" t="s">
        <v>2510</v>
      </c>
      <c r="C2225" s="23" t="s">
        <v>21</v>
      </c>
      <c r="D2225" s="23" t="s">
        <v>2511</v>
      </c>
      <c r="E2225" s="23" t="s">
        <v>10</v>
      </c>
    </row>
    <row r="2226" ht="27" spans="1:5">
      <c r="A2226" s="22">
        <v>2223</v>
      </c>
      <c r="B2226" s="22" t="s">
        <v>2512</v>
      </c>
      <c r="C2226" s="23" t="s">
        <v>21</v>
      </c>
      <c r="D2226" s="23" t="s">
        <v>2511</v>
      </c>
      <c r="E2226" s="23" t="s">
        <v>10</v>
      </c>
    </row>
    <row r="2227" ht="27" spans="1:5">
      <c r="A2227" s="22">
        <v>2224</v>
      </c>
      <c r="B2227" s="22" t="s">
        <v>2513</v>
      </c>
      <c r="C2227" s="23" t="s">
        <v>21</v>
      </c>
      <c r="D2227" s="23" t="s">
        <v>2514</v>
      </c>
      <c r="E2227" s="23" t="s">
        <v>10</v>
      </c>
    </row>
    <row r="2228" ht="27" spans="1:5">
      <c r="A2228" s="22">
        <v>2225</v>
      </c>
      <c r="B2228" s="22" t="s">
        <v>2515</v>
      </c>
      <c r="C2228" s="23" t="s">
        <v>21</v>
      </c>
      <c r="D2228" s="23" t="s">
        <v>2514</v>
      </c>
      <c r="E2228" s="23" t="s">
        <v>10</v>
      </c>
    </row>
    <row r="2229" ht="27" spans="1:5">
      <c r="A2229" s="22">
        <v>2226</v>
      </c>
      <c r="B2229" s="22" t="s">
        <v>2516</v>
      </c>
      <c r="C2229" s="23" t="s">
        <v>21</v>
      </c>
      <c r="D2229" s="23" t="s">
        <v>2514</v>
      </c>
      <c r="E2229" s="23" t="s">
        <v>10</v>
      </c>
    </row>
    <row r="2230" ht="27" spans="1:5">
      <c r="A2230" s="22">
        <v>2227</v>
      </c>
      <c r="B2230" s="22" t="s">
        <v>2517</v>
      </c>
      <c r="C2230" s="23" t="s">
        <v>21</v>
      </c>
      <c r="D2230" s="23" t="s">
        <v>2514</v>
      </c>
      <c r="E2230" s="23" t="s">
        <v>10</v>
      </c>
    </row>
    <row r="2231" ht="27" spans="1:5">
      <c r="A2231" s="22">
        <v>2228</v>
      </c>
      <c r="B2231" s="22" t="s">
        <v>2518</v>
      </c>
      <c r="C2231" s="23" t="s">
        <v>21</v>
      </c>
      <c r="D2231" s="23" t="s">
        <v>2514</v>
      </c>
      <c r="E2231" s="23" t="s">
        <v>10</v>
      </c>
    </row>
    <row r="2232" ht="27" spans="1:5">
      <c r="A2232" s="22">
        <v>2229</v>
      </c>
      <c r="B2232" s="22" t="s">
        <v>2519</v>
      </c>
      <c r="C2232" s="23" t="s">
        <v>21</v>
      </c>
      <c r="D2232" s="23" t="s">
        <v>2520</v>
      </c>
      <c r="E2232" s="23" t="s">
        <v>10</v>
      </c>
    </row>
    <row r="2233" ht="27" spans="1:5">
      <c r="A2233" s="22">
        <v>2230</v>
      </c>
      <c r="B2233" s="22" t="s">
        <v>2521</v>
      </c>
      <c r="C2233" s="23" t="s">
        <v>21</v>
      </c>
      <c r="D2233" s="23" t="s">
        <v>2520</v>
      </c>
      <c r="E2233" s="23" t="s">
        <v>10</v>
      </c>
    </row>
    <row r="2234" ht="54" spans="1:5">
      <c r="A2234" s="22">
        <v>2231</v>
      </c>
      <c r="B2234" s="22" t="s">
        <v>2522</v>
      </c>
      <c r="C2234" s="23" t="s">
        <v>21</v>
      </c>
      <c r="D2234" s="23" t="s">
        <v>2523</v>
      </c>
      <c r="E2234" s="23" t="s">
        <v>10</v>
      </c>
    </row>
    <row r="2235" ht="13.5" spans="1:5">
      <c r="A2235" s="22">
        <v>2232</v>
      </c>
      <c r="B2235" s="22" t="s">
        <v>2524</v>
      </c>
      <c r="C2235" s="23" t="s">
        <v>21</v>
      </c>
      <c r="D2235" s="23" t="s">
        <v>2525</v>
      </c>
      <c r="E2235" s="23" t="s">
        <v>10</v>
      </c>
    </row>
    <row r="2236" ht="27" spans="1:5">
      <c r="A2236" s="22">
        <v>2233</v>
      </c>
      <c r="B2236" s="22" t="s">
        <v>2526</v>
      </c>
      <c r="C2236" s="23" t="s">
        <v>21</v>
      </c>
      <c r="D2236" s="23" t="s">
        <v>2527</v>
      </c>
      <c r="E2236" s="23" t="s">
        <v>10</v>
      </c>
    </row>
    <row r="2237" ht="13.5" spans="1:5">
      <c r="A2237" s="22">
        <v>2234</v>
      </c>
      <c r="B2237" s="22" t="s">
        <v>2528</v>
      </c>
      <c r="C2237" s="23" t="s">
        <v>21</v>
      </c>
      <c r="D2237" s="23" t="s">
        <v>350</v>
      </c>
      <c r="E2237" s="23" t="s">
        <v>10</v>
      </c>
    </row>
    <row r="2238" ht="27" spans="1:5">
      <c r="A2238" s="22">
        <v>2235</v>
      </c>
      <c r="B2238" s="22" t="s">
        <v>2529</v>
      </c>
      <c r="C2238" s="23" t="s">
        <v>21</v>
      </c>
      <c r="D2238" s="23" t="s">
        <v>2505</v>
      </c>
      <c r="E2238" s="23" t="s">
        <v>10</v>
      </c>
    </row>
    <row r="2239" ht="13.5" spans="1:5">
      <c r="A2239" s="22">
        <v>2236</v>
      </c>
      <c r="B2239" s="22" t="s">
        <v>2530</v>
      </c>
      <c r="C2239" s="23" t="s">
        <v>21</v>
      </c>
      <c r="D2239" s="23" t="s">
        <v>2531</v>
      </c>
      <c r="E2239" s="23" t="s">
        <v>10</v>
      </c>
    </row>
    <row r="2240" ht="13.5" spans="1:5">
      <c r="A2240" s="22">
        <v>2237</v>
      </c>
      <c r="B2240" s="22" t="s">
        <v>2532</v>
      </c>
      <c r="C2240" s="23" t="s">
        <v>21</v>
      </c>
      <c r="D2240" s="23" t="s">
        <v>2531</v>
      </c>
      <c r="E2240" s="23" t="s">
        <v>10</v>
      </c>
    </row>
    <row r="2241" ht="13.5" spans="1:5">
      <c r="A2241" s="22">
        <v>2238</v>
      </c>
      <c r="B2241" s="22" t="s">
        <v>2533</v>
      </c>
      <c r="C2241" s="23" t="s">
        <v>21</v>
      </c>
      <c r="D2241" s="23" t="s">
        <v>350</v>
      </c>
      <c r="E2241" s="23" t="s">
        <v>10</v>
      </c>
    </row>
    <row r="2242" ht="27" spans="1:5">
      <c r="A2242" s="22">
        <v>2239</v>
      </c>
      <c r="B2242" s="22" t="s">
        <v>2534</v>
      </c>
      <c r="C2242" s="23" t="s">
        <v>21</v>
      </c>
      <c r="D2242" s="23" t="s">
        <v>2511</v>
      </c>
      <c r="E2242" s="23" t="s">
        <v>10</v>
      </c>
    </row>
    <row r="2243" ht="13.5" spans="1:5">
      <c r="A2243" s="22">
        <v>2240</v>
      </c>
      <c r="B2243" s="27" t="s">
        <v>2535</v>
      </c>
      <c r="C2243" s="23" t="s">
        <v>21</v>
      </c>
      <c r="D2243" s="23" t="s">
        <v>2536</v>
      </c>
      <c r="E2243" s="23" t="s">
        <v>10</v>
      </c>
    </row>
    <row r="2244" ht="27" spans="1:5">
      <c r="A2244" s="22">
        <v>2241</v>
      </c>
      <c r="B2244" s="22" t="s">
        <v>2537</v>
      </c>
      <c r="C2244" s="23" t="s">
        <v>21</v>
      </c>
      <c r="D2244" s="23" t="s">
        <v>2511</v>
      </c>
      <c r="E2244" s="23" t="s">
        <v>10</v>
      </c>
    </row>
    <row r="2245" ht="27" spans="1:5">
      <c r="A2245" s="22">
        <v>2242</v>
      </c>
      <c r="B2245" s="22" t="s">
        <v>2538</v>
      </c>
      <c r="C2245" s="23" t="s">
        <v>21</v>
      </c>
      <c r="D2245" s="23" t="s">
        <v>2539</v>
      </c>
      <c r="E2245" s="23" t="s">
        <v>10</v>
      </c>
    </row>
    <row r="2246" ht="27" spans="1:5">
      <c r="A2246" s="22">
        <v>2243</v>
      </c>
      <c r="B2246" s="27" t="s">
        <v>2540</v>
      </c>
      <c r="C2246" s="23" t="s">
        <v>21</v>
      </c>
      <c r="D2246" s="23" t="s">
        <v>2541</v>
      </c>
      <c r="E2246" s="23" t="s">
        <v>10</v>
      </c>
    </row>
    <row r="2247" ht="27" spans="1:5">
      <c r="A2247" s="22">
        <v>2244</v>
      </c>
      <c r="B2247" s="27" t="s">
        <v>2542</v>
      </c>
      <c r="C2247" s="23" t="s">
        <v>21</v>
      </c>
      <c r="D2247" s="23" t="s">
        <v>2541</v>
      </c>
      <c r="E2247" s="23" t="s">
        <v>10</v>
      </c>
    </row>
    <row r="2248" ht="27" spans="1:5">
      <c r="A2248" s="22">
        <v>2245</v>
      </c>
      <c r="B2248" s="27" t="s">
        <v>2543</v>
      </c>
      <c r="C2248" s="23" t="s">
        <v>21</v>
      </c>
      <c r="D2248" s="23" t="s">
        <v>2541</v>
      </c>
      <c r="E2248" s="23" t="s">
        <v>10</v>
      </c>
    </row>
    <row r="2249" ht="27" spans="1:5">
      <c r="A2249" s="22">
        <v>2246</v>
      </c>
      <c r="B2249" s="27" t="s">
        <v>2544</v>
      </c>
      <c r="C2249" s="23" t="s">
        <v>21</v>
      </c>
      <c r="D2249" s="23" t="s">
        <v>2541</v>
      </c>
      <c r="E2249" s="23" t="s">
        <v>10</v>
      </c>
    </row>
    <row r="2250" ht="27" spans="1:5">
      <c r="A2250" s="22">
        <v>2247</v>
      </c>
      <c r="B2250" s="27" t="s">
        <v>2545</v>
      </c>
      <c r="C2250" s="23" t="s">
        <v>21</v>
      </c>
      <c r="D2250" s="23" t="s">
        <v>2541</v>
      </c>
      <c r="E2250" s="23" t="s">
        <v>10</v>
      </c>
    </row>
    <row r="2251" ht="27" spans="1:5">
      <c r="A2251" s="22">
        <v>2248</v>
      </c>
      <c r="B2251" s="22" t="s">
        <v>2546</v>
      </c>
      <c r="C2251" s="23" t="s">
        <v>21</v>
      </c>
      <c r="D2251" s="23" t="s">
        <v>2511</v>
      </c>
      <c r="E2251" s="23" t="s">
        <v>10</v>
      </c>
    </row>
    <row r="2252" ht="27" spans="1:5">
      <c r="A2252" s="22">
        <v>2249</v>
      </c>
      <c r="B2252" s="22" t="s">
        <v>2547</v>
      </c>
      <c r="C2252" s="23" t="s">
        <v>21</v>
      </c>
      <c r="D2252" s="23" t="s">
        <v>2511</v>
      </c>
      <c r="E2252" s="23" t="s">
        <v>10</v>
      </c>
    </row>
    <row r="2253" ht="40.5" spans="1:5">
      <c r="A2253" s="22">
        <v>2250</v>
      </c>
      <c r="B2253" s="22" t="s">
        <v>2548</v>
      </c>
      <c r="C2253" s="23" t="s">
        <v>21</v>
      </c>
      <c r="D2253" s="23" t="s">
        <v>2549</v>
      </c>
      <c r="E2253" s="23" t="s">
        <v>10</v>
      </c>
    </row>
    <row r="2254" ht="13.5" spans="1:5">
      <c r="A2254" s="22">
        <v>2251</v>
      </c>
      <c r="B2254" s="44" t="s">
        <v>2550</v>
      </c>
      <c r="C2254" s="23" t="s">
        <v>21</v>
      </c>
      <c r="D2254" s="23" t="s">
        <v>2551</v>
      </c>
      <c r="E2254" s="23" t="s">
        <v>10</v>
      </c>
    </row>
    <row r="2255" ht="13.5" spans="1:5">
      <c r="A2255" s="22">
        <v>2252</v>
      </c>
      <c r="B2255" s="44" t="s">
        <v>2552</v>
      </c>
      <c r="C2255" s="23" t="s">
        <v>21</v>
      </c>
      <c r="D2255" s="23" t="s">
        <v>2551</v>
      </c>
      <c r="E2255" s="23" t="s">
        <v>10</v>
      </c>
    </row>
    <row r="2256" ht="27" spans="1:5">
      <c r="A2256" s="22">
        <v>2253</v>
      </c>
      <c r="B2256" s="22" t="s">
        <v>2553</v>
      </c>
      <c r="C2256" s="23" t="s">
        <v>21</v>
      </c>
      <c r="D2256" s="23" t="s">
        <v>2520</v>
      </c>
      <c r="E2256" s="23" t="s">
        <v>10</v>
      </c>
    </row>
    <row r="2257" ht="27" spans="1:5">
      <c r="A2257" s="22">
        <v>2254</v>
      </c>
      <c r="B2257" s="22" t="s">
        <v>2554</v>
      </c>
      <c r="C2257" s="23" t="s">
        <v>63</v>
      </c>
      <c r="D2257" s="23" t="s">
        <v>2448</v>
      </c>
      <c r="E2257" s="23" t="s">
        <v>10</v>
      </c>
    </row>
    <row r="2258" ht="13.5" spans="1:5">
      <c r="A2258" s="22">
        <v>2255</v>
      </c>
      <c r="B2258" s="22" t="s">
        <v>2555</v>
      </c>
      <c r="C2258" s="23" t="s">
        <v>63</v>
      </c>
      <c r="D2258" s="23" t="s">
        <v>2448</v>
      </c>
      <c r="E2258" s="23" t="s">
        <v>10</v>
      </c>
    </row>
    <row r="2259" ht="13.5" spans="1:5">
      <c r="A2259" s="22">
        <v>2256</v>
      </c>
      <c r="B2259" s="22" t="s">
        <v>2556</v>
      </c>
      <c r="C2259" s="23" t="s">
        <v>63</v>
      </c>
      <c r="D2259" s="23" t="s">
        <v>2448</v>
      </c>
      <c r="E2259" s="23" t="s">
        <v>10</v>
      </c>
    </row>
    <row r="2260" ht="13.5" spans="1:5">
      <c r="A2260" s="22">
        <v>2257</v>
      </c>
      <c r="B2260" s="22" t="s">
        <v>2557</v>
      </c>
      <c r="C2260" s="23" t="s">
        <v>63</v>
      </c>
      <c r="D2260" s="23" t="s">
        <v>2448</v>
      </c>
      <c r="E2260" s="23" t="s">
        <v>10</v>
      </c>
    </row>
    <row r="2261" ht="13.5" spans="1:5">
      <c r="A2261" s="22">
        <v>2258</v>
      </c>
      <c r="B2261" s="27" t="s">
        <v>2558</v>
      </c>
      <c r="C2261" s="23" t="s">
        <v>63</v>
      </c>
      <c r="D2261" s="23" t="s">
        <v>350</v>
      </c>
      <c r="E2261" s="23" t="s">
        <v>10</v>
      </c>
    </row>
    <row r="2262" ht="13.5" spans="1:5">
      <c r="A2262" s="22">
        <v>2259</v>
      </c>
      <c r="B2262" s="27" t="s">
        <v>2559</v>
      </c>
      <c r="C2262" s="23" t="s">
        <v>63</v>
      </c>
      <c r="D2262" s="23" t="s">
        <v>350</v>
      </c>
      <c r="E2262" s="23" t="s">
        <v>10</v>
      </c>
    </row>
    <row r="2263" ht="13.5" spans="1:5">
      <c r="A2263" s="22">
        <v>2260</v>
      </c>
      <c r="B2263" s="27" t="s">
        <v>2560</v>
      </c>
      <c r="C2263" s="23" t="s">
        <v>63</v>
      </c>
      <c r="D2263" s="23" t="s">
        <v>350</v>
      </c>
      <c r="E2263" s="23" t="s">
        <v>10</v>
      </c>
    </row>
    <row r="2264" ht="13.5" spans="1:5">
      <c r="A2264" s="22">
        <v>2261</v>
      </c>
      <c r="B2264" s="27" t="s">
        <v>2561</v>
      </c>
      <c r="C2264" s="23" t="s">
        <v>63</v>
      </c>
      <c r="D2264" s="23" t="s">
        <v>350</v>
      </c>
      <c r="E2264" s="23" t="s">
        <v>10</v>
      </c>
    </row>
    <row r="2265" ht="13.5" spans="1:5">
      <c r="A2265" s="22">
        <v>2262</v>
      </c>
      <c r="B2265" s="27" t="s">
        <v>2562</v>
      </c>
      <c r="C2265" s="23" t="s">
        <v>63</v>
      </c>
      <c r="D2265" s="23" t="s">
        <v>350</v>
      </c>
      <c r="E2265" s="23" t="s">
        <v>10</v>
      </c>
    </row>
    <row r="2266" ht="13.5" spans="1:5">
      <c r="A2266" s="22">
        <v>2263</v>
      </c>
      <c r="B2266" s="27" t="s">
        <v>2563</v>
      </c>
      <c r="C2266" s="23" t="s">
        <v>63</v>
      </c>
      <c r="D2266" s="23" t="s">
        <v>350</v>
      </c>
      <c r="E2266" s="23" t="s">
        <v>10</v>
      </c>
    </row>
    <row r="2267" ht="13.5" spans="1:5">
      <c r="A2267" s="22">
        <v>2264</v>
      </c>
      <c r="B2267" s="27" t="s">
        <v>2564</v>
      </c>
      <c r="C2267" s="23" t="s">
        <v>63</v>
      </c>
      <c r="D2267" s="23" t="s">
        <v>350</v>
      </c>
      <c r="E2267" s="23" t="s">
        <v>10</v>
      </c>
    </row>
    <row r="2268" ht="13.5" spans="1:5">
      <c r="A2268" s="22">
        <v>2265</v>
      </c>
      <c r="B2268" s="23" t="s">
        <v>2565</v>
      </c>
      <c r="C2268" s="23" t="s">
        <v>63</v>
      </c>
      <c r="D2268" s="23" t="s">
        <v>1534</v>
      </c>
      <c r="E2268" s="23" t="s">
        <v>10</v>
      </c>
    </row>
    <row r="2269" ht="27" spans="1:5">
      <c r="A2269" s="22">
        <v>2266</v>
      </c>
      <c r="B2269" s="23" t="s">
        <v>2566</v>
      </c>
      <c r="C2269" s="23" t="s">
        <v>63</v>
      </c>
      <c r="D2269" s="23" t="s">
        <v>2567</v>
      </c>
      <c r="E2269" s="23" t="s">
        <v>10</v>
      </c>
    </row>
    <row r="2270" ht="13.5" spans="1:5">
      <c r="A2270" s="22">
        <v>2267</v>
      </c>
      <c r="B2270" s="23" t="s">
        <v>2568</v>
      </c>
      <c r="C2270" s="23" t="s">
        <v>21</v>
      </c>
      <c r="D2270" s="23" t="s">
        <v>2448</v>
      </c>
      <c r="E2270" s="23" t="s">
        <v>10</v>
      </c>
    </row>
    <row r="2271" ht="27" spans="1:5">
      <c r="A2271" s="22">
        <v>2268</v>
      </c>
      <c r="B2271" s="23" t="s">
        <v>2569</v>
      </c>
      <c r="C2271" s="23" t="s">
        <v>12</v>
      </c>
      <c r="D2271" s="23" t="s">
        <v>2570</v>
      </c>
      <c r="E2271" s="23" t="s">
        <v>10</v>
      </c>
    </row>
    <row r="2272" ht="40.5" spans="1:5">
      <c r="A2272" s="22">
        <v>2269</v>
      </c>
      <c r="B2272" s="23" t="s">
        <v>2571</v>
      </c>
      <c r="C2272" s="23" t="s">
        <v>12</v>
      </c>
      <c r="D2272" s="75" t="s">
        <v>2572</v>
      </c>
      <c r="E2272" s="23" t="s">
        <v>10</v>
      </c>
    </row>
    <row r="2273" ht="40.5" spans="1:5">
      <c r="A2273" s="22">
        <v>2270</v>
      </c>
      <c r="B2273" s="23" t="s">
        <v>2573</v>
      </c>
      <c r="C2273" s="23" t="s">
        <v>12</v>
      </c>
      <c r="D2273" s="75" t="s">
        <v>2574</v>
      </c>
      <c r="E2273" s="23" t="s">
        <v>10</v>
      </c>
    </row>
    <row r="2274" ht="27" spans="1:5">
      <c r="A2274" s="22">
        <v>2271</v>
      </c>
      <c r="B2274" s="23" t="s">
        <v>2575</v>
      </c>
      <c r="C2274" s="23" t="s">
        <v>12</v>
      </c>
      <c r="D2274" s="75" t="s">
        <v>9</v>
      </c>
      <c r="E2274" s="23" t="s">
        <v>10</v>
      </c>
    </row>
    <row r="2275" ht="13.5" spans="1:5">
      <c r="A2275" s="22">
        <v>2272</v>
      </c>
      <c r="B2275" s="23" t="s">
        <v>2576</v>
      </c>
      <c r="C2275" s="23" t="s">
        <v>12</v>
      </c>
      <c r="D2275" s="75" t="s">
        <v>9</v>
      </c>
      <c r="E2275" s="23" t="s">
        <v>10</v>
      </c>
    </row>
    <row r="2276" ht="13.5" spans="1:5">
      <c r="A2276" s="22">
        <v>2273</v>
      </c>
      <c r="B2276" s="23" t="s">
        <v>2577</v>
      </c>
      <c r="C2276" s="23" t="s">
        <v>12</v>
      </c>
      <c r="D2276" s="75" t="s">
        <v>9</v>
      </c>
      <c r="E2276" s="23" t="s">
        <v>10</v>
      </c>
    </row>
    <row r="2277" ht="27" spans="1:5">
      <c r="A2277" s="22">
        <v>2274</v>
      </c>
      <c r="B2277" s="23" t="s">
        <v>2578</v>
      </c>
      <c r="C2277" s="23" t="s">
        <v>12</v>
      </c>
      <c r="D2277" s="75" t="s">
        <v>9</v>
      </c>
      <c r="E2277" s="23" t="s">
        <v>10</v>
      </c>
    </row>
    <row r="2278" ht="27" spans="1:5">
      <c r="A2278" s="22">
        <v>2275</v>
      </c>
      <c r="B2278" s="23" t="s">
        <v>2579</v>
      </c>
      <c r="C2278" s="23" t="s">
        <v>12</v>
      </c>
      <c r="D2278" s="75" t="s">
        <v>9</v>
      </c>
      <c r="E2278" s="23" t="s">
        <v>10</v>
      </c>
    </row>
    <row r="2279" ht="27" spans="1:5">
      <c r="A2279" s="22">
        <v>2276</v>
      </c>
      <c r="B2279" s="23" t="s">
        <v>2580</v>
      </c>
      <c r="C2279" s="23" t="s">
        <v>12</v>
      </c>
      <c r="D2279" s="75" t="s">
        <v>9</v>
      </c>
      <c r="E2279" s="23" t="s">
        <v>10</v>
      </c>
    </row>
    <row r="2280" ht="27" spans="1:5">
      <c r="A2280" s="22">
        <v>2277</v>
      </c>
      <c r="B2280" s="23" t="s">
        <v>2581</v>
      </c>
      <c r="C2280" s="23" t="s">
        <v>12</v>
      </c>
      <c r="D2280" s="75" t="s">
        <v>9</v>
      </c>
      <c r="E2280" s="23" t="s">
        <v>10</v>
      </c>
    </row>
    <row r="2281" ht="27" spans="1:5">
      <c r="A2281" s="22">
        <v>2278</v>
      </c>
      <c r="B2281" s="23" t="s">
        <v>2582</v>
      </c>
      <c r="C2281" s="23" t="s">
        <v>12</v>
      </c>
      <c r="D2281" s="75" t="s">
        <v>9</v>
      </c>
      <c r="E2281" s="23" t="s">
        <v>10</v>
      </c>
    </row>
    <row r="2282" ht="27" spans="1:5">
      <c r="A2282" s="22">
        <v>2279</v>
      </c>
      <c r="B2282" s="23" t="s">
        <v>2583</v>
      </c>
      <c r="C2282" s="23" t="s">
        <v>12</v>
      </c>
      <c r="D2282" s="75" t="s">
        <v>9</v>
      </c>
      <c r="E2282" s="23" t="s">
        <v>10</v>
      </c>
    </row>
    <row r="2283" ht="27" spans="1:5">
      <c r="A2283" s="22">
        <v>2280</v>
      </c>
      <c r="B2283" s="23" t="s">
        <v>2584</v>
      </c>
      <c r="C2283" s="23" t="s">
        <v>12</v>
      </c>
      <c r="D2283" s="75" t="s">
        <v>9</v>
      </c>
      <c r="E2283" s="23" t="s">
        <v>10</v>
      </c>
    </row>
    <row r="2284" ht="13.5" spans="1:5">
      <c r="A2284" s="22">
        <v>2281</v>
      </c>
      <c r="B2284" s="23" t="s">
        <v>2585</v>
      </c>
      <c r="C2284" s="23" t="s">
        <v>12</v>
      </c>
      <c r="D2284" s="75" t="s">
        <v>18</v>
      </c>
      <c r="E2284" s="23" t="s">
        <v>10</v>
      </c>
    </row>
    <row r="2285" ht="13.5" spans="1:5">
      <c r="A2285" s="22">
        <v>2282</v>
      </c>
      <c r="B2285" s="23" t="s">
        <v>2586</v>
      </c>
      <c r="C2285" s="23" t="s">
        <v>12</v>
      </c>
      <c r="D2285" s="75" t="s">
        <v>18</v>
      </c>
      <c r="E2285" s="23" t="s">
        <v>10</v>
      </c>
    </row>
    <row r="2286" ht="27" spans="1:5">
      <c r="A2286" s="22">
        <v>2283</v>
      </c>
      <c r="B2286" s="23" t="s">
        <v>2587</v>
      </c>
      <c r="C2286" s="23" t="s">
        <v>12</v>
      </c>
      <c r="D2286" s="75" t="s">
        <v>9</v>
      </c>
      <c r="E2286" s="23" t="s">
        <v>10</v>
      </c>
    </row>
    <row r="2287" ht="13.5" spans="1:5">
      <c r="A2287" s="22">
        <v>2284</v>
      </c>
      <c r="B2287" s="23" t="s">
        <v>2588</v>
      </c>
      <c r="C2287" s="23" t="s">
        <v>12</v>
      </c>
      <c r="D2287" s="75" t="s">
        <v>9</v>
      </c>
      <c r="E2287" s="23" t="s">
        <v>10</v>
      </c>
    </row>
    <row r="2288" ht="27" spans="1:5">
      <c r="A2288" s="22">
        <v>2285</v>
      </c>
      <c r="B2288" s="23" t="s">
        <v>2589</v>
      </c>
      <c r="C2288" s="23" t="s">
        <v>12</v>
      </c>
      <c r="D2288" s="75" t="s">
        <v>9</v>
      </c>
      <c r="E2288" s="23" t="s">
        <v>10</v>
      </c>
    </row>
    <row r="2289" ht="27" spans="1:5">
      <c r="A2289" s="22">
        <v>2286</v>
      </c>
      <c r="B2289" s="23" t="s">
        <v>2590</v>
      </c>
      <c r="C2289" s="23" t="s">
        <v>12</v>
      </c>
      <c r="D2289" s="75" t="s">
        <v>9</v>
      </c>
      <c r="E2289" s="23" t="s">
        <v>10</v>
      </c>
    </row>
    <row r="2290" ht="27" spans="1:5">
      <c r="A2290" s="22">
        <v>2287</v>
      </c>
      <c r="B2290" s="23" t="s">
        <v>2591</v>
      </c>
      <c r="C2290" s="23" t="s">
        <v>12</v>
      </c>
      <c r="D2290" s="75" t="s">
        <v>9</v>
      </c>
      <c r="E2290" s="23" t="s">
        <v>10</v>
      </c>
    </row>
    <row r="2291" ht="27" spans="1:5">
      <c r="A2291" s="22">
        <v>2288</v>
      </c>
      <c r="B2291" s="23" t="s">
        <v>2592</v>
      </c>
      <c r="C2291" s="23" t="s">
        <v>12</v>
      </c>
      <c r="D2291" s="75" t="s">
        <v>9</v>
      </c>
      <c r="E2291" s="23" t="s">
        <v>10</v>
      </c>
    </row>
    <row r="2292" ht="27" spans="1:5">
      <c r="A2292" s="22">
        <v>2289</v>
      </c>
      <c r="B2292" s="23" t="s">
        <v>2593</v>
      </c>
      <c r="C2292" s="23" t="s">
        <v>12</v>
      </c>
      <c r="D2292" s="75" t="s">
        <v>9</v>
      </c>
      <c r="E2292" s="23" t="s">
        <v>10</v>
      </c>
    </row>
    <row r="2293" ht="13.5" spans="1:5">
      <c r="A2293" s="22">
        <v>2290</v>
      </c>
      <c r="B2293" s="23" t="s">
        <v>2594</v>
      </c>
      <c r="C2293" s="23" t="s">
        <v>12</v>
      </c>
      <c r="D2293" s="75" t="s">
        <v>9</v>
      </c>
      <c r="E2293" s="23" t="s">
        <v>10</v>
      </c>
    </row>
    <row r="2294" ht="27" spans="1:5">
      <c r="A2294" s="22">
        <v>2291</v>
      </c>
      <c r="B2294" s="22" t="s">
        <v>2595</v>
      </c>
      <c r="C2294" s="23" t="s">
        <v>12</v>
      </c>
      <c r="D2294" s="75" t="s">
        <v>9</v>
      </c>
      <c r="E2294" s="23" t="s">
        <v>10</v>
      </c>
    </row>
    <row r="2295" ht="13.5" spans="1:5">
      <c r="A2295" s="22">
        <v>2292</v>
      </c>
      <c r="B2295" s="23" t="s">
        <v>2596</v>
      </c>
      <c r="C2295" s="23" t="s">
        <v>12</v>
      </c>
      <c r="D2295" s="75" t="s">
        <v>9</v>
      </c>
      <c r="E2295" s="23" t="s">
        <v>10</v>
      </c>
    </row>
    <row r="2296" ht="13.5" spans="1:5">
      <c r="A2296" s="22">
        <v>2293</v>
      </c>
      <c r="B2296" s="23" t="s">
        <v>2597</v>
      </c>
      <c r="C2296" s="23" t="s">
        <v>12</v>
      </c>
      <c r="D2296" s="75" t="s">
        <v>9</v>
      </c>
      <c r="E2296" s="23" t="s">
        <v>10</v>
      </c>
    </row>
    <row r="2297" ht="13.5" spans="1:5">
      <c r="A2297" s="22">
        <v>2294</v>
      </c>
      <c r="B2297" s="23" t="s">
        <v>2598</v>
      </c>
      <c r="C2297" s="23" t="s">
        <v>12</v>
      </c>
      <c r="D2297" s="75" t="s">
        <v>9</v>
      </c>
      <c r="E2297" s="23" t="s">
        <v>10</v>
      </c>
    </row>
    <row r="2298" ht="13.5" spans="1:5">
      <c r="A2298" s="22">
        <v>2295</v>
      </c>
      <c r="B2298" s="23" t="s">
        <v>2599</v>
      </c>
      <c r="C2298" s="23" t="s">
        <v>12</v>
      </c>
      <c r="D2298" s="23" t="s">
        <v>2477</v>
      </c>
      <c r="E2298" s="23" t="s">
        <v>10</v>
      </c>
    </row>
    <row r="2299" ht="27" spans="1:5">
      <c r="A2299" s="22">
        <v>2296</v>
      </c>
      <c r="B2299" s="85" t="s">
        <v>2600</v>
      </c>
      <c r="C2299" s="59" t="s">
        <v>2601</v>
      </c>
      <c r="D2299" s="59" t="s">
        <v>2602</v>
      </c>
      <c r="E2299" s="23" t="s">
        <v>10</v>
      </c>
    </row>
    <row r="2300" ht="27" spans="1:5">
      <c r="A2300" s="22">
        <v>2297</v>
      </c>
      <c r="B2300" s="24" t="s">
        <v>2603</v>
      </c>
      <c r="C2300" s="24" t="s">
        <v>63</v>
      </c>
      <c r="D2300" s="24" t="s">
        <v>524</v>
      </c>
      <c r="E2300" s="23" t="s">
        <v>10</v>
      </c>
    </row>
    <row r="2301" ht="27" spans="1:5">
      <c r="A2301" s="22">
        <v>2298</v>
      </c>
      <c r="B2301" s="84" t="s">
        <v>2604</v>
      </c>
      <c r="C2301" s="59" t="s">
        <v>2601</v>
      </c>
      <c r="D2301" s="59" t="s">
        <v>9</v>
      </c>
      <c r="E2301" s="23" t="s">
        <v>10</v>
      </c>
    </row>
    <row r="2302" ht="40.5" spans="1:5">
      <c r="A2302" s="22">
        <v>2299</v>
      </c>
      <c r="B2302" s="24" t="s">
        <v>2605</v>
      </c>
      <c r="C2302" s="23" t="s">
        <v>63</v>
      </c>
      <c r="D2302" s="24" t="s">
        <v>2606</v>
      </c>
      <c r="E2302" s="23" t="s">
        <v>10</v>
      </c>
    </row>
    <row r="2303" ht="27" spans="1:5">
      <c r="A2303" s="22">
        <v>2300</v>
      </c>
      <c r="B2303" s="22" t="s">
        <v>2607</v>
      </c>
      <c r="C2303" s="23" t="s">
        <v>2601</v>
      </c>
      <c r="D2303" s="23" t="s">
        <v>9</v>
      </c>
      <c r="E2303" s="23" t="s">
        <v>10</v>
      </c>
    </row>
    <row r="2304" ht="27" spans="1:5">
      <c r="A2304" s="22">
        <v>2301</v>
      </c>
      <c r="B2304" s="22" t="s">
        <v>2608</v>
      </c>
      <c r="C2304" s="23" t="s">
        <v>2601</v>
      </c>
      <c r="D2304" s="23" t="s">
        <v>259</v>
      </c>
      <c r="E2304" s="23" t="s">
        <v>10</v>
      </c>
    </row>
    <row r="2305" ht="27" spans="1:5">
      <c r="A2305" s="22">
        <v>2302</v>
      </c>
      <c r="B2305" s="22" t="s">
        <v>2609</v>
      </c>
      <c r="C2305" s="23" t="s">
        <v>2601</v>
      </c>
      <c r="D2305" s="23" t="s">
        <v>259</v>
      </c>
      <c r="E2305" s="23" t="s">
        <v>10</v>
      </c>
    </row>
    <row r="2306" ht="27" spans="1:5">
      <c r="A2306" s="22">
        <v>2303</v>
      </c>
      <c r="B2306" s="22" t="s">
        <v>2610</v>
      </c>
      <c r="C2306" s="23" t="s">
        <v>2601</v>
      </c>
      <c r="D2306" s="23" t="s">
        <v>259</v>
      </c>
      <c r="E2306" s="23" t="s">
        <v>10</v>
      </c>
    </row>
    <row r="2307" ht="13.5" spans="1:5">
      <c r="A2307" s="22">
        <v>2304</v>
      </c>
      <c r="B2307" s="27" t="s">
        <v>2611</v>
      </c>
      <c r="C2307" s="23" t="s">
        <v>63</v>
      </c>
      <c r="D2307" s="23" t="s">
        <v>350</v>
      </c>
      <c r="E2307" s="23" t="s">
        <v>10</v>
      </c>
    </row>
    <row r="2308" ht="27" spans="1:5">
      <c r="A2308" s="22">
        <v>2305</v>
      </c>
      <c r="B2308" s="27" t="s">
        <v>2612</v>
      </c>
      <c r="C2308" s="23" t="s">
        <v>2601</v>
      </c>
      <c r="D2308" s="23" t="s">
        <v>317</v>
      </c>
      <c r="E2308" s="23" t="s">
        <v>10</v>
      </c>
    </row>
    <row r="2309" ht="27" spans="1:5">
      <c r="A2309" s="22">
        <v>2306</v>
      </c>
      <c r="B2309" s="27" t="s">
        <v>2613</v>
      </c>
      <c r="C2309" s="23" t="s">
        <v>2601</v>
      </c>
      <c r="D2309" s="23" t="s">
        <v>317</v>
      </c>
      <c r="E2309" s="23" t="s">
        <v>10</v>
      </c>
    </row>
    <row r="2310" ht="27" spans="1:5">
      <c r="A2310" s="22">
        <v>2307</v>
      </c>
      <c r="B2310" s="27" t="s">
        <v>2614</v>
      </c>
      <c r="C2310" s="23" t="s">
        <v>2601</v>
      </c>
      <c r="D2310" s="23" t="s">
        <v>317</v>
      </c>
      <c r="E2310" s="23" t="s">
        <v>10</v>
      </c>
    </row>
    <row r="2311" ht="27" spans="1:5">
      <c r="A2311" s="22">
        <v>2308</v>
      </c>
      <c r="B2311" s="27" t="s">
        <v>2615</v>
      </c>
      <c r="C2311" s="23" t="s">
        <v>2601</v>
      </c>
      <c r="D2311" s="23" t="s">
        <v>317</v>
      </c>
      <c r="E2311" s="23" t="s">
        <v>10</v>
      </c>
    </row>
    <row r="2312" ht="27" spans="1:5">
      <c r="A2312" s="22">
        <v>2309</v>
      </c>
      <c r="B2312" s="27" t="s">
        <v>2616</v>
      </c>
      <c r="C2312" s="23" t="s">
        <v>2601</v>
      </c>
      <c r="D2312" s="23" t="s">
        <v>317</v>
      </c>
      <c r="E2312" s="23" t="s">
        <v>10</v>
      </c>
    </row>
    <row r="2313" ht="13.5" spans="1:5">
      <c r="A2313" s="22">
        <v>2310</v>
      </c>
      <c r="B2313" s="27" t="s">
        <v>2617</v>
      </c>
      <c r="C2313" s="23" t="s">
        <v>63</v>
      </c>
      <c r="D2313" s="23" t="s">
        <v>317</v>
      </c>
      <c r="E2313" s="23" t="s">
        <v>10</v>
      </c>
    </row>
    <row r="2314" ht="27" spans="1:5">
      <c r="A2314" s="22">
        <v>2311</v>
      </c>
      <c r="B2314" s="27" t="s">
        <v>2618</v>
      </c>
      <c r="C2314" s="23" t="s">
        <v>2601</v>
      </c>
      <c r="D2314" s="23" t="s">
        <v>9</v>
      </c>
      <c r="E2314" s="23" t="s">
        <v>10</v>
      </c>
    </row>
    <row r="2315" ht="13.5" spans="1:5">
      <c r="A2315" s="22">
        <v>2312</v>
      </c>
      <c r="B2315" s="85" t="s">
        <v>2619</v>
      </c>
      <c r="C2315" s="23" t="s">
        <v>63</v>
      </c>
      <c r="D2315" s="59" t="s">
        <v>9</v>
      </c>
      <c r="E2315" s="23" t="s">
        <v>10</v>
      </c>
    </row>
    <row r="2316" ht="13.5" spans="1:5">
      <c r="A2316" s="22">
        <v>2313</v>
      </c>
      <c r="B2316" s="85" t="s">
        <v>2620</v>
      </c>
      <c r="C2316" s="23" t="s">
        <v>63</v>
      </c>
      <c r="D2316" s="59" t="s">
        <v>9</v>
      </c>
      <c r="E2316" s="23" t="s">
        <v>10</v>
      </c>
    </row>
    <row r="2317" ht="27" spans="1:5">
      <c r="A2317" s="22">
        <v>2314</v>
      </c>
      <c r="B2317" s="85" t="s">
        <v>2621</v>
      </c>
      <c r="C2317" s="23" t="s">
        <v>63</v>
      </c>
      <c r="D2317" s="59" t="s">
        <v>9</v>
      </c>
      <c r="E2317" s="23" t="s">
        <v>10</v>
      </c>
    </row>
    <row r="2318" ht="13.5" spans="1:5">
      <c r="A2318" s="22">
        <v>2315</v>
      </c>
      <c r="B2318" s="85" t="s">
        <v>2622</v>
      </c>
      <c r="C2318" s="23" t="s">
        <v>63</v>
      </c>
      <c r="D2318" s="59" t="s">
        <v>9</v>
      </c>
      <c r="E2318" s="23" t="s">
        <v>10</v>
      </c>
    </row>
    <row r="2319" ht="13.5" spans="1:5">
      <c r="A2319" s="22">
        <v>2316</v>
      </c>
      <c r="B2319" s="85" t="s">
        <v>2623</v>
      </c>
      <c r="C2319" s="23" t="s">
        <v>63</v>
      </c>
      <c r="D2319" s="59" t="s">
        <v>9</v>
      </c>
      <c r="E2319" s="23" t="s">
        <v>10</v>
      </c>
    </row>
    <row r="2320" ht="27" spans="1:5">
      <c r="A2320" s="22">
        <v>2317</v>
      </c>
      <c r="B2320" s="85" t="s">
        <v>2624</v>
      </c>
      <c r="C2320" s="59" t="s">
        <v>2601</v>
      </c>
      <c r="D2320" s="59" t="s">
        <v>2602</v>
      </c>
      <c r="E2320" s="23" t="s">
        <v>10</v>
      </c>
    </row>
    <row r="2321" ht="27" spans="1:5">
      <c r="A2321" s="22">
        <v>2318</v>
      </c>
      <c r="B2321" s="85" t="s">
        <v>2625</v>
      </c>
      <c r="C2321" s="59" t="s">
        <v>2601</v>
      </c>
      <c r="D2321" s="59" t="s">
        <v>2602</v>
      </c>
      <c r="E2321" s="23" t="s">
        <v>10</v>
      </c>
    </row>
    <row r="2322" ht="27" spans="1:5">
      <c r="A2322" s="22">
        <v>2319</v>
      </c>
      <c r="B2322" s="85" t="s">
        <v>2626</v>
      </c>
      <c r="C2322" s="59" t="s">
        <v>2601</v>
      </c>
      <c r="D2322" s="59" t="s">
        <v>2602</v>
      </c>
      <c r="E2322" s="23" t="s">
        <v>10</v>
      </c>
    </row>
    <row r="2323" ht="27" spans="1:5">
      <c r="A2323" s="22">
        <v>2320</v>
      </c>
      <c r="B2323" s="85" t="s">
        <v>2627</v>
      </c>
      <c r="C2323" s="59" t="s">
        <v>2601</v>
      </c>
      <c r="D2323" s="59" t="s">
        <v>2602</v>
      </c>
      <c r="E2323" s="23" t="s">
        <v>10</v>
      </c>
    </row>
    <row r="2324" ht="27" spans="1:5">
      <c r="A2324" s="22">
        <v>2321</v>
      </c>
      <c r="B2324" s="85" t="s">
        <v>2628</v>
      </c>
      <c r="C2324" s="59" t="s">
        <v>2601</v>
      </c>
      <c r="D2324" s="59" t="s">
        <v>2602</v>
      </c>
      <c r="E2324" s="23" t="s">
        <v>10</v>
      </c>
    </row>
    <row r="2325" ht="27" spans="1:5">
      <c r="A2325" s="22">
        <v>2322</v>
      </c>
      <c r="B2325" s="85" t="s">
        <v>2629</v>
      </c>
      <c r="C2325" s="59" t="s">
        <v>2601</v>
      </c>
      <c r="D2325" s="59" t="s">
        <v>2602</v>
      </c>
      <c r="E2325" s="23" t="s">
        <v>10</v>
      </c>
    </row>
    <row r="2326" ht="27" spans="1:5">
      <c r="A2326" s="22">
        <v>2323</v>
      </c>
      <c r="B2326" s="85" t="s">
        <v>2630</v>
      </c>
      <c r="C2326" s="59" t="s">
        <v>2601</v>
      </c>
      <c r="D2326" s="59" t="s">
        <v>2602</v>
      </c>
      <c r="E2326" s="23" t="s">
        <v>10</v>
      </c>
    </row>
    <row r="2327" ht="27" spans="1:5">
      <c r="A2327" s="22">
        <v>2324</v>
      </c>
      <c r="B2327" s="85" t="s">
        <v>2631</v>
      </c>
      <c r="C2327" s="59" t="s">
        <v>2601</v>
      </c>
      <c r="D2327" s="59" t="s">
        <v>2602</v>
      </c>
      <c r="E2327" s="23" t="s">
        <v>10</v>
      </c>
    </row>
    <row r="2328" ht="27" spans="1:5">
      <c r="A2328" s="22">
        <v>2325</v>
      </c>
      <c r="B2328" s="85" t="s">
        <v>2632</v>
      </c>
      <c r="C2328" s="59" t="s">
        <v>2601</v>
      </c>
      <c r="D2328" s="59" t="s">
        <v>2602</v>
      </c>
      <c r="E2328" s="23" t="s">
        <v>10</v>
      </c>
    </row>
    <row r="2329" ht="27" spans="1:5">
      <c r="A2329" s="22">
        <v>2326</v>
      </c>
      <c r="B2329" s="85" t="s">
        <v>2633</v>
      </c>
      <c r="C2329" s="59" t="s">
        <v>2601</v>
      </c>
      <c r="D2329" s="59" t="s">
        <v>2602</v>
      </c>
      <c r="E2329" s="23" t="s">
        <v>10</v>
      </c>
    </row>
    <row r="2330" ht="27" spans="1:5">
      <c r="A2330" s="22">
        <v>2327</v>
      </c>
      <c r="B2330" s="86" t="s">
        <v>2634</v>
      </c>
      <c r="C2330" s="59" t="s">
        <v>2601</v>
      </c>
      <c r="D2330" s="59" t="s">
        <v>2602</v>
      </c>
      <c r="E2330" s="23" t="s">
        <v>10</v>
      </c>
    </row>
    <row r="2331" ht="27" spans="1:5">
      <c r="A2331" s="22">
        <v>2328</v>
      </c>
      <c r="B2331" s="85" t="s">
        <v>2635</v>
      </c>
      <c r="C2331" s="59" t="s">
        <v>2601</v>
      </c>
      <c r="D2331" s="59" t="s">
        <v>2602</v>
      </c>
      <c r="E2331" s="23" t="s">
        <v>10</v>
      </c>
    </row>
    <row r="2332" ht="13.5" spans="1:5">
      <c r="A2332" s="22">
        <v>2329</v>
      </c>
      <c r="B2332" s="85" t="s">
        <v>2636</v>
      </c>
      <c r="C2332" s="23" t="s">
        <v>63</v>
      </c>
      <c r="D2332" s="59" t="s">
        <v>9</v>
      </c>
      <c r="E2332" s="23" t="s">
        <v>10</v>
      </c>
    </row>
    <row r="2333" ht="13.5" spans="1:5">
      <c r="A2333" s="22">
        <v>2330</v>
      </c>
      <c r="B2333" s="85" t="s">
        <v>2637</v>
      </c>
      <c r="C2333" s="23" t="s">
        <v>63</v>
      </c>
      <c r="D2333" s="59" t="s">
        <v>9</v>
      </c>
      <c r="E2333" s="23" t="s">
        <v>10</v>
      </c>
    </row>
    <row r="2334" ht="13.5" spans="1:5">
      <c r="A2334" s="22">
        <v>2331</v>
      </c>
      <c r="B2334" s="85" t="s">
        <v>2638</v>
      </c>
      <c r="C2334" s="23" t="s">
        <v>63</v>
      </c>
      <c r="D2334" s="59" t="s">
        <v>9</v>
      </c>
      <c r="E2334" s="23" t="s">
        <v>10</v>
      </c>
    </row>
    <row r="2335" ht="13.5" spans="1:5">
      <c r="A2335" s="22">
        <v>2332</v>
      </c>
      <c r="B2335" s="85" t="s">
        <v>2639</v>
      </c>
      <c r="C2335" s="23" t="s">
        <v>63</v>
      </c>
      <c r="D2335" s="59" t="s">
        <v>9</v>
      </c>
      <c r="E2335" s="23" t="s">
        <v>10</v>
      </c>
    </row>
    <row r="2336" ht="13.5" spans="1:5">
      <c r="A2336" s="22">
        <v>2333</v>
      </c>
      <c r="B2336" s="85" t="s">
        <v>2640</v>
      </c>
      <c r="C2336" s="23" t="s">
        <v>63</v>
      </c>
      <c r="D2336" s="59" t="s">
        <v>18</v>
      </c>
      <c r="E2336" s="23" t="s">
        <v>10</v>
      </c>
    </row>
    <row r="2337" ht="27" spans="1:5">
      <c r="A2337" s="22">
        <v>2334</v>
      </c>
      <c r="B2337" s="85" t="s">
        <v>2641</v>
      </c>
      <c r="C2337" s="59" t="s">
        <v>2601</v>
      </c>
      <c r="D2337" s="59" t="s">
        <v>9</v>
      </c>
      <c r="E2337" s="23" t="s">
        <v>10</v>
      </c>
    </row>
    <row r="2338" ht="27" spans="1:5">
      <c r="A2338" s="22">
        <v>2335</v>
      </c>
      <c r="B2338" s="85" t="s">
        <v>2642</v>
      </c>
      <c r="C2338" s="59" t="s">
        <v>2601</v>
      </c>
      <c r="D2338" s="59" t="s">
        <v>9</v>
      </c>
      <c r="E2338" s="23" t="s">
        <v>10</v>
      </c>
    </row>
    <row r="2339" ht="27" spans="1:5">
      <c r="A2339" s="22">
        <v>2336</v>
      </c>
      <c r="B2339" s="85" t="s">
        <v>2643</v>
      </c>
      <c r="C2339" s="59" t="s">
        <v>2601</v>
      </c>
      <c r="D2339" s="59" t="s">
        <v>9</v>
      </c>
      <c r="E2339" s="23" t="s">
        <v>10</v>
      </c>
    </row>
    <row r="2340" ht="27" spans="1:5">
      <c r="A2340" s="22">
        <v>2337</v>
      </c>
      <c r="B2340" s="85" t="s">
        <v>2644</v>
      </c>
      <c r="C2340" s="59" t="s">
        <v>2601</v>
      </c>
      <c r="D2340" s="59" t="s">
        <v>9</v>
      </c>
      <c r="E2340" s="23" t="s">
        <v>10</v>
      </c>
    </row>
    <row r="2341" ht="27" spans="1:5">
      <c r="A2341" s="22">
        <v>2338</v>
      </c>
      <c r="B2341" s="85" t="s">
        <v>2645</v>
      </c>
      <c r="C2341" s="59" t="s">
        <v>2601</v>
      </c>
      <c r="D2341" s="59" t="s">
        <v>9</v>
      </c>
      <c r="E2341" s="23" t="s">
        <v>10</v>
      </c>
    </row>
    <row r="2342" ht="27" spans="1:5">
      <c r="A2342" s="22">
        <v>2339</v>
      </c>
      <c r="B2342" s="85" t="s">
        <v>2646</v>
      </c>
      <c r="C2342" s="59" t="s">
        <v>2601</v>
      </c>
      <c r="D2342" s="59" t="s">
        <v>9</v>
      </c>
      <c r="E2342" s="23" t="s">
        <v>10</v>
      </c>
    </row>
    <row r="2343" ht="13.5" spans="1:5">
      <c r="A2343" s="22">
        <v>2340</v>
      </c>
      <c r="B2343" s="85" t="s">
        <v>2647</v>
      </c>
      <c r="C2343" s="23" t="s">
        <v>63</v>
      </c>
      <c r="D2343" s="59" t="s">
        <v>9</v>
      </c>
      <c r="E2343" s="23" t="s">
        <v>10</v>
      </c>
    </row>
    <row r="2344" ht="13.5" spans="1:5">
      <c r="A2344" s="22">
        <v>2341</v>
      </c>
      <c r="B2344" s="85" t="s">
        <v>2648</v>
      </c>
      <c r="C2344" s="23" t="s">
        <v>63</v>
      </c>
      <c r="D2344" s="59" t="s">
        <v>9</v>
      </c>
      <c r="E2344" s="23" t="s">
        <v>10</v>
      </c>
    </row>
    <row r="2345" ht="13.5" spans="1:5">
      <c r="A2345" s="22">
        <v>2342</v>
      </c>
      <c r="B2345" s="85" t="s">
        <v>2649</v>
      </c>
      <c r="C2345" s="23" t="s">
        <v>63</v>
      </c>
      <c r="D2345" s="59" t="s">
        <v>9</v>
      </c>
      <c r="E2345" s="23" t="s">
        <v>10</v>
      </c>
    </row>
    <row r="2346" ht="27" spans="1:5">
      <c r="A2346" s="22">
        <v>2343</v>
      </c>
      <c r="B2346" s="85" t="s">
        <v>2650</v>
      </c>
      <c r="C2346" s="59" t="s">
        <v>2601</v>
      </c>
      <c r="D2346" s="59" t="s">
        <v>2651</v>
      </c>
      <c r="E2346" s="23" t="s">
        <v>10</v>
      </c>
    </row>
    <row r="2347" ht="40.5" spans="1:5">
      <c r="A2347" s="22">
        <v>2344</v>
      </c>
      <c r="B2347" s="24" t="s">
        <v>2652</v>
      </c>
      <c r="C2347" s="24" t="s">
        <v>2601</v>
      </c>
      <c r="D2347" s="24" t="s">
        <v>2653</v>
      </c>
      <c r="E2347" s="23" t="s">
        <v>10</v>
      </c>
    </row>
    <row r="2348" ht="40.5" spans="1:5">
      <c r="A2348" s="22">
        <v>2345</v>
      </c>
      <c r="B2348" s="24" t="s">
        <v>2654</v>
      </c>
      <c r="C2348" s="24" t="s">
        <v>2601</v>
      </c>
      <c r="D2348" s="24" t="s">
        <v>2653</v>
      </c>
      <c r="E2348" s="23" t="s">
        <v>10</v>
      </c>
    </row>
    <row r="2349" ht="27" spans="1:5">
      <c r="A2349" s="22">
        <v>2346</v>
      </c>
      <c r="B2349" s="85" t="s">
        <v>2655</v>
      </c>
      <c r="C2349" s="59" t="s">
        <v>2601</v>
      </c>
      <c r="D2349" s="59" t="s">
        <v>2651</v>
      </c>
      <c r="E2349" s="23" t="s">
        <v>10</v>
      </c>
    </row>
    <row r="2350" ht="27" spans="1:5">
      <c r="A2350" s="22">
        <v>2347</v>
      </c>
      <c r="B2350" s="85" t="s">
        <v>2656</v>
      </c>
      <c r="C2350" s="59" t="s">
        <v>2601</v>
      </c>
      <c r="D2350" s="59" t="s">
        <v>2651</v>
      </c>
      <c r="E2350" s="23" t="s">
        <v>10</v>
      </c>
    </row>
    <row r="2351" ht="13.5" spans="1:5">
      <c r="A2351" s="22">
        <v>2348</v>
      </c>
      <c r="B2351" s="85" t="s">
        <v>2657</v>
      </c>
      <c r="C2351" s="23" t="s">
        <v>63</v>
      </c>
      <c r="D2351" s="59" t="s">
        <v>9</v>
      </c>
      <c r="E2351" s="23" t="s">
        <v>10</v>
      </c>
    </row>
    <row r="2352" ht="27" spans="1:5">
      <c r="A2352" s="22">
        <v>2349</v>
      </c>
      <c r="B2352" s="85" t="s">
        <v>2658</v>
      </c>
      <c r="C2352" s="59" t="s">
        <v>2601</v>
      </c>
      <c r="D2352" s="59" t="s">
        <v>2602</v>
      </c>
      <c r="E2352" s="23" t="s">
        <v>10</v>
      </c>
    </row>
    <row r="2353" ht="13.5" spans="1:5">
      <c r="A2353" s="22">
        <v>2350</v>
      </c>
      <c r="B2353" s="85" t="s">
        <v>2659</v>
      </c>
      <c r="C2353" s="23" t="s">
        <v>63</v>
      </c>
      <c r="D2353" s="59" t="s">
        <v>9</v>
      </c>
      <c r="E2353" s="23" t="s">
        <v>10</v>
      </c>
    </row>
    <row r="2354" ht="27" spans="1:5">
      <c r="A2354" s="22">
        <v>2351</v>
      </c>
      <c r="B2354" s="85" t="s">
        <v>2660</v>
      </c>
      <c r="C2354" s="59" t="s">
        <v>2601</v>
      </c>
      <c r="D2354" s="59" t="s">
        <v>9</v>
      </c>
      <c r="E2354" s="23" t="s">
        <v>10</v>
      </c>
    </row>
    <row r="2355" ht="27" spans="1:5">
      <c r="A2355" s="22">
        <v>2352</v>
      </c>
      <c r="B2355" s="85" t="s">
        <v>2661</v>
      </c>
      <c r="C2355" s="23" t="s">
        <v>63</v>
      </c>
      <c r="D2355" s="59" t="s">
        <v>9</v>
      </c>
      <c r="E2355" s="23" t="s">
        <v>10</v>
      </c>
    </row>
    <row r="2356" ht="27" spans="1:5">
      <c r="A2356" s="22">
        <v>2353</v>
      </c>
      <c r="B2356" s="85" t="s">
        <v>2662</v>
      </c>
      <c r="C2356" s="59" t="s">
        <v>2601</v>
      </c>
      <c r="D2356" s="59" t="s">
        <v>2602</v>
      </c>
      <c r="E2356" s="23" t="s">
        <v>10</v>
      </c>
    </row>
    <row r="2357" ht="67.5" spans="1:5">
      <c r="A2357" s="22">
        <v>2354</v>
      </c>
      <c r="B2357" s="24" t="s">
        <v>2663</v>
      </c>
      <c r="C2357" s="24" t="s">
        <v>63</v>
      </c>
      <c r="D2357" s="24" t="s">
        <v>2664</v>
      </c>
      <c r="E2357" s="23" t="s">
        <v>10</v>
      </c>
    </row>
    <row r="2358" ht="67.5" spans="1:5">
      <c r="A2358" s="22">
        <v>2355</v>
      </c>
      <c r="B2358" s="24" t="s">
        <v>2665</v>
      </c>
      <c r="C2358" s="24" t="s">
        <v>2601</v>
      </c>
      <c r="D2358" s="24" t="s">
        <v>2664</v>
      </c>
      <c r="E2358" s="23" t="s">
        <v>10</v>
      </c>
    </row>
    <row r="2359" ht="67.5" spans="1:5">
      <c r="A2359" s="22">
        <v>2356</v>
      </c>
      <c r="B2359" s="24" t="s">
        <v>2666</v>
      </c>
      <c r="C2359" s="24" t="s">
        <v>2601</v>
      </c>
      <c r="D2359" s="24" t="s">
        <v>2664</v>
      </c>
      <c r="E2359" s="23" t="s">
        <v>10</v>
      </c>
    </row>
    <row r="2360" ht="67.5" spans="1:5">
      <c r="A2360" s="22">
        <v>2357</v>
      </c>
      <c r="B2360" s="24" t="s">
        <v>2667</v>
      </c>
      <c r="C2360" s="24" t="s">
        <v>2601</v>
      </c>
      <c r="D2360" s="24" t="s">
        <v>2664</v>
      </c>
      <c r="E2360" s="23" t="s">
        <v>10</v>
      </c>
    </row>
    <row r="2361" ht="27" spans="1:5">
      <c r="A2361" s="22">
        <v>2358</v>
      </c>
      <c r="B2361" s="24" t="s">
        <v>2668</v>
      </c>
      <c r="C2361" s="24" t="s">
        <v>2601</v>
      </c>
      <c r="D2361" s="24" t="s">
        <v>9</v>
      </c>
      <c r="E2361" s="23" t="s">
        <v>10</v>
      </c>
    </row>
    <row r="2362" ht="27" spans="1:5">
      <c r="A2362" s="22">
        <v>2359</v>
      </c>
      <c r="B2362" s="24" t="s">
        <v>2669</v>
      </c>
      <c r="C2362" s="24" t="s">
        <v>2601</v>
      </c>
      <c r="D2362" s="24" t="s">
        <v>9</v>
      </c>
      <c r="E2362" s="23" t="s">
        <v>10</v>
      </c>
    </row>
    <row r="2363" ht="27" spans="1:5">
      <c r="A2363" s="22">
        <v>2360</v>
      </c>
      <c r="B2363" s="24" t="s">
        <v>2670</v>
      </c>
      <c r="C2363" s="24" t="s">
        <v>2601</v>
      </c>
      <c r="D2363" s="24" t="s">
        <v>9</v>
      </c>
      <c r="E2363" s="23" t="s">
        <v>10</v>
      </c>
    </row>
    <row r="2364" ht="13.5" spans="1:5">
      <c r="A2364" s="22">
        <v>2361</v>
      </c>
      <c r="B2364" s="24" t="s">
        <v>2671</v>
      </c>
      <c r="C2364" s="24" t="s">
        <v>63</v>
      </c>
      <c r="D2364" s="24" t="s">
        <v>9</v>
      </c>
      <c r="E2364" s="23" t="s">
        <v>10</v>
      </c>
    </row>
    <row r="2365" ht="13.5" spans="1:5">
      <c r="A2365" s="22">
        <v>2362</v>
      </c>
      <c r="B2365" s="24" t="s">
        <v>2672</v>
      </c>
      <c r="C2365" s="24" t="s">
        <v>63</v>
      </c>
      <c r="D2365" s="24" t="s">
        <v>9</v>
      </c>
      <c r="E2365" s="23" t="s">
        <v>10</v>
      </c>
    </row>
    <row r="2366" ht="13.5" spans="1:5">
      <c r="A2366" s="22">
        <v>2363</v>
      </c>
      <c r="B2366" s="24" t="s">
        <v>2673</v>
      </c>
      <c r="C2366" s="24" t="s">
        <v>63</v>
      </c>
      <c r="D2366" s="24" t="s">
        <v>9</v>
      </c>
      <c r="E2366" s="23" t="s">
        <v>10</v>
      </c>
    </row>
    <row r="2367" ht="27" spans="1:5">
      <c r="A2367" s="22">
        <v>2364</v>
      </c>
      <c r="B2367" s="24" t="s">
        <v>2674</v>
      </c>
      <c r="C2367" s="24" t="s">
        <v>2601</v>
      </c>
      <c r="D2367" s="24" t="s">
        <v>524</v>
      </c>
      <c r="E2367" s="23" t="s">
        <v>10</v>
      </c>
    </row>
    <row r="2368" ht="27" spans="1:5">
      <c r="A2368" s="22">
        <v>2365</v>
      </c>
      <c r="B2368" s="24" t="s">
        <v>2675</v>
      </c>
      <c r="C2368" s="24" t="s">
        <v>2601</v>
      </c>
      <c r="D2368" s="24" t="s">
        <v>524</v>
      </c>
      <c r="E2368" s="23" t="s">
        <v>10</v>
      </c>
    </row>
    <row r="2369" ht="27" spans="1:5">
      <c r="A2369" s="22">
        <v>2366</v>
      </c>
      <c r="B2369" s="24" t="s">
        <v>2676</v>
      </c>
      <c r="C2369" s="24" t="s">
        <v>2601</v>
      </c>
      <c r="D2369" s="24" t="s">
        <v>524</v>
      </c>
      <c r="E2369" s="23" t="s">
        <v>10</v>
      </c>
    </row>
    <row r="2370" ht="13.5" spans="1:5">
      <c r="A2370" s="22">
        <v>2367</v>
      </c>
      <c r="B2370" s="24" t="s">
        <v>2677</v>
      </c>
      <c r="C2370" s="24" t="s">
        <v>63</v>
      </c>
      <c r="D2370" s="34" t="s">
        <v>9</v>
      </c>
      <c r="E2370" s="23" t="s">
        <v>10</v>
      </c>
    </row>
    <row r="2371" ht="27" spans="1:5">
      <c r="A2371" s="22">
        <v>2368</v>
      </c>
      <c r="B2371" s="24" t="s">
        <v>2678</v>
      </c>
      <c r="C2371" s="24" t="s">
        <v>2601</v>
      </c>
      <c r="D2371" s="24" t="s">
        <v>2602</v>
      </c>
      <c r="E2371" s="23" t="s">
        <v>10</v>
      </c>
    </row>
    <row r="2372" ht="27" spans="1:5">
      <c r="A2372" s="22">
        <v>2369</v>
      </c>
      <c r="B2372" s="24" t="s">
        <v>2679</v>
      </c>
      <c r="C2372" s="24" t="s">
        <v>2601</v>
      </c>
      <c r="D2372" s="24" t="s">
        <v>2602</v>
      </c>
      <c r="E2372" s="23" t="s">
        <v>10</v>
      </c>
    </row>
    <row r="2373" ht="27" spans="1:5">
      <c r="A2373" s="22">
        <v>2370</v>
      </c>
      <c r="B2373" s="24" t="s">
        <v>2680</v>
      </c>
      <c r="C2373" s="24" t="s">
        <v>2601</v>
      </c>
      <c r="D2373" s="24" t="s">
        <v>2602</v>
      </c>
      <c r="E2373" s="23" t="s">
        <v>10</v>
      </c>
    </row>
    <row r="2374" ht="27.75" spans="1:5">
      <c r="A2374" s="22">
        <v>2371</v>
      </c>
      <c r="B2374" s="24" t="s">
        <v>2681</v>
      </c>
      <c r="C2374" s="24" t="s">
        <v>2601</v>
      </c>
      <c r="D2374" s="24" t="s">
        <v>18</v>
      </c>
      <c r="E2374" s="23" t="s">
        <v>10</v>
      </c>
    </row>
    <row r="2375" ht="27" spans="1:5">
      <c r="A2375" s="22">
        <v>2372</v>
      </c>
      <c r="B2375" s="24" t="s">
        <v>2682</v>
      </c>
      <c r="C2375" s="24" t="s">
        <v>2601</v>
      </c>
      <c r="D2375" s="24" t="s">
        <v>18</v>
      </c>
      <c r="E2375" s="23" t="s">
        <v>10</v>
      </c>
    </row>
    <row r="2376" ht="27" spans="1:5">
      <c r="A2376" s="22">
        <v>2373</v>
      </c>
      <c r="B2376" s="24" t="s">
        <v>2683</v>
      </c>
      <c r="C2376" s="24" t="s">
        <v>2601</v>
      </c>
      <c r="D2376" s="24" t="s">
        <v>18</v>
      </c>
      <c r="E2376" s="23" t="s">
        <v>10</v>
      </c>
    </row>
    <row r="2377" ht="27" spans="1:5">
      <c r="A2377" s="22">
        <v>2374</v>
      </c>
      <c r="B2377" s="87" t="s">
        <v>2684</v>
      </c>
      <c r="C2377" s="24" t="s">
        <v>2601</v>
      </c>
      <c r="D2377" s="24" t="s">
        <v>18</v>
      </c>
      <c r="E2377" s="23" t="s">
        <v>10</v>
      </c>
    </row>
    <row r="2378" ht="27" spans="1:5">
      <c r="A2378" s="22">
        <v>2375</v>
      </c>
      <c r="B2378" s="87" t="s">
        <v>2685</v>
      </c>
      <c r="C2378" s="24" t="s">
        <v>2601</v>
      </c>
      <c r="D2378" s="24" t="s">
        <v>18</v>
      </c>
      <c r="E2378" s="23" t="s">
        <v>10</v>
      </c>
    </row>
    <row r="2379" ht="27" spans="1:5">
      <c r="A2379" s="22">
        <v>2376</v>
      </c>
      <c r="B2379" s="87" t="s">
        <v>2686</v>
      </c>
      <c r="C2379" s="24" t="s">
        <v>2601</v>
      </c>
      <c r="D2379" s="24" t="s">
        <v>18</v>
      </c>
      <c r="E2379" s="23" t="s">
        <v>10</v>
      </c>
    </row>
    <row r="2380" ht="27" spans="1:5">
      <c r="A2380" s="22">
        <v>2377</v>
      </c>
      <c r="B2380" s="87" t="s">
        <v>2687</v>
      </c>
      <c r="C2380" s="24" t="s">
        <v>2601</v>
      </c>
      <c r="D2380" s="24" t="s">
        <v>18</v>
      </c>
      <c r="E2380" s="23" t="s">
        <v>10</v>
      </c>
    </row>
    <row r="2381" ht="27" spans="1:5">
      <c r="A2381" s="22">
        <v>2378</v>
      </c>
      <c r="B2381" s="87" t="s">
        <v>2688</v>
      </c>
      <c r="C2381" s="24" t="s">
        <v>2601</v>
      </c>
      <c r="D2381" s="24" t="s">
        <v>18</v>
      </c>
      <c r="E2381" s="23" t="s">
        <v>10</v>
      </c>
    </row>
    <row r="2382" ht="27" spans="1:5">
      <c r="A2382" s="22">
        <v>2379</v>
      </c>
      <c r="B2382" s="87" t="s">
        <v>2689</v>
      </c>
      <c r="C2382" s="24" t="s">
        <v>2601</v>
      </c>
      <c r="D2382" s="24" t="s">
        <v>18</v>
      </c>
      <c r="E2382" s="23" t="s">
        <v>10</v>
      </c>
    </row>
    <row r="2383" ht="27" spans="1:5">
      <c r="A2383" s="22">
        <v>2380</v>
      </c>
      <c r="B2383" s="87" t="s">
        <v>2690</v>
      </c>
      <c r="C2383" s="24" t="s">
        <v>2601</v>
      </c>
      <c r="D2383" s="24" t="s">
        <v>18</v>
      </c>
      <c r="E2383" s="23" t="s">
        <v>10</v>
      </c>
    </row>
    <row r="2384" ht="13.5" spans="1:5">
      <c r="A2384" s="22">
        <v>2381</v>
      </c>
      <c r="B2384" s="87" t="s">
        <v>2691</v>
      </c>
      <c r="C2384" s="24" t="s">
        <v>63</v>
      </c>
      <c r="D2384" s="24" t="s">
        <v>9</v>
      </c>
      <c r="E2384" s="23" t="s">
        <v>10</v>
      </c>
    </row>
    <row r="2385" ht="13.5" spans="1:5">
      <c r="A2385" s="22">
        <v>2382</v>
      </c>
      <c r="B2385" s="87" t="s">
        <v>2692</v>
      </c>
      <c r="C2385" s="24" t="s">
        <v>63</v>
      </c>
      <c r="D2385" s="24" t="s">
        <v>9</v>
      </c>
      <c r="E2385" s="23" t="s">
        <v>10</v>
      </c>
    </row>
    <row r="2386" ht="27" spans="1:5">
      <c r="A2386" s="22">
        <v>2383</v>
      </c>
      <c r="B2386" s="87" t="s">
        <v>2693</v>
      </c>
      <c r="C2386" s="24" t="s">
        <v>63</v>
      </c>
      <c r="D2386" s="24" t="s">
        <v>9</v>
      </c>
      <c r="E2386" s="23" t="s">
        <v>10</v>
      </c>
    </row>
    <row r="2387" ht="27" spans="1:5">
      <c r="A2387" s="22">
        <v>2384</v>
      </c>
      <c r="B2387" s="87" t="s">
        <v>2694</v>
      </c>
      <c r="C2387" s="24" t="s">
        <v>63</v>
      </c>
      <c r="D2387" s="24" t="s">
        <v>9</v>
      </c>
      <c r="E2387" s="23" t="s">
        <v>10</v>
      </c>
    </row>
    <row r="2388" ht="27" spans="1:5">
      <c r="A2388" s="22">
        <v>2385</v>
      </c>
      <c r="B2388" s="87" t="s">
        <v>2695</v>
      </c>
      <c r="C2388" s="24" t="s">
        <v>2601</v>
      </c>
      <c r="D2388" s="24" t="s">
        <v>2696</v>
      </c>
      <c r="E2388" s="23" t="s">
        <v>10</v>
      </c>
    </row>
    <row r="2389" ht="27" spans="1:5">
      <c r="A2389" s="22">
        <v>2386</v>
      </c>
      <c r="B2389" s="87" t="s">
        <v>2697</v>
      </c>
      <c r="C2389" s="24" t="s">
        <v>2601</v>
      </c>
      <c r="D2389" s="24" t="s">
        <v>2696</v>
      </c>
      <c r="E2389" s="23" t="s">
        <v>10</v>
      </c>
    </row>
    <row r="2390" ht="27" spans="1:5">
      <c r="A2390" s="22">
        <v>2387</v>
      </c>
      <c r="B2390" s="87" t="s">
        <v>2698</v>
      </c>
      <c r="C2390" s="24" t="s">
        <v>2601</v>
      </c>
      <c r="D2390" s="24" t="s">
        <v>2696</v>
      </c>
      <c r="E2390" s="23" t="s">
        <v>10</v>
      </c>
    </row>
    <row r="2391" ht="27" spans="1:5">
      <c r="A2391" s="22">
        <v>2388</v>
      </c>
      <c r="B2391" s="87" t="s">
        <v>2699</v>
      </c>
      <c r="C2391" s="24" t="s">
        <v>2601</v>
      </c>
      <c r="D2391" s="24" t="s">
        <v>2696</v>
      </c>
      <c r="E2391" s="23" t="s">
        <v>10</v>
      </c>
    </row>
    <row r="2392" ht="27" spans="1:5">
      <c r="A2392" s="22">
        <v>2389</v>
      </c>
      <c r="B2392" s="87" t="s">
        <v>2700</v>
      </c>
      <c r="C2392" s="24" t="s">
        <v>2601</v>
      </c>
      <c r="D2392" s="24" t="s">
        <v>2696</v>
      </c>
      <c r="E2392" s="23" t="s">
        <v>10</v>
      </c>
    </row>
    <row r="2393" ht="27" spans="1:5">
      <c r="A2393" s="22">
        <v>2390</v>
      </c>
      <c r="B2393" s="87" t="s">
        <v>2701</v>
      </c>
      <c r="C2393" s="24" t="s">
        <v>2601</v>
      </c>
      <c r="D2393" s="24" t="s">
        <v>2696</v>
      </c>
      <c r="E2393" s="23" t="s">
        <v>10</v>
      </c>
    </row>
    <row r="2394" ht="27" spans="1:5">
      <c r="A2394" s="22">
        <v>2391</v>
      </c>
      <c r="B2394" s="87" t="s">
        <v>2702</v>
      </c>
      <c r="C2394" s="24" t="s">
        <v>63</v>
      </c>
      <c r="D2394" s="24" t="s">
        <v>9</v>
      </c>
      <c r="E2394" s="23" t="s">
        <v>10</v>
      </c>
    </row>
    <row r="2395" ht="27" spans="1:5">
      <c r="A2395" s="22">
        <v>2392</v>
      </c>
      <c r="B2395" s="87" t="s">
        <v>2703</v>
      </c>
      <c r="C2395" s="24" t="s">
        <v>63</v>
      </c>
      <c r="D2395" s="24" t="s">
        <v>9</v>
      </c>
      <c r="E2395" s="23" t="s">
        <v>10</v>
      </c>
    </row>
    <row r="2396" ht="13.5" spans="1:5">
      <c r="A2396" s="22">
        <v>2393</v>
      </c>
      <c r="B2396" s="87" t="s">
        <v>2704</v>
      </c>
      <c r="C2396" s="24" t="s">
        <v>63</v>
      </c>
      <c r="D2396" s="24" t="s">
        <v>9</v>
      </c>
      <c r="E2396" s="23" t="s">
        <v>10</v>
      </c>
    </row>
    <row r="2397" ht="13.5" spans="1:5">
      <c r="A2397" s="22">
        <v>2394</v>
      </c>
      <c r="B2397" s="87" t="s">
        <v>2705</v>
      </c>
      <c r="C2397" s="24" t="s">
        <v>63</v>
      </c>
      <c r="D2397" s="24" t="s">
        <v>9</v>
      </c>
      <c r="E2397" s="23" t="s">
        <v>10</v>
      </c>
    </row>
    <row r="2398" ht="27" spans="1:5">
      <c r="A2398" s="22">
        <v>2395</v>
      </c>
      <c r="B2398" s="22" t="s">
        <v>2706</v>
      </c>
      <c r="C2398" s="23" t="s">
        <v>21</v>
      </c>
      <c r="D2398" s="23" t="s">
        <v>288</v>
      </c>
      <c r="E2398" s="23" t="s">
        <v>10</v>
      </c>
    </row>
    <row r="2399" ht="13.5" spans="1:5">
      <c r="A2399" s="22">
        <v>2396</v>
      </c>
      <c r="B2399" s="22" t="s">
        <v>2707</v>
      </c>
      <c r="C2399" s="23" t="s">
        <v>21</v>
      </c>
      <c r="D2399" s="23" t="s">
        <v>288</v>
      </c>
      <c r="E2399" s="23" t="s">
        <v>10</v>
      </c>
    </row>
    <row r="2400" ht="27" spans="1:5">
      <c r="A2400" s="22">
        <v>2397</v>
      </c>
      <c r="B2400" s="22" t="s">
        <v>2708</v>
      </c>
      <c r="C2400" s="23" t="s">
        <v>21</v>
      </c>
      <c r="D2400" s="23" t="s">
        <v>288</v>
      </c>
      <c r="E2400" s="23" t="s">
        <v>10</v>
      </c>
    </row>
    <row r="2401" ht="13.5" spans="1:5">
      <c r="A2401" s="22">
        <v>2398</v>
      </c>
      <c r="B2401" s="22" t="s">
        <v>2709</v>
      </c>
      <c r="C2401" s="23" t="s">
        <v>21</v>
      </c>
      <c r="D2401" s="23" t="s">
        <v>18</v>
      </c>
      <c r="E2401" s="23" t="s">
        <v>10</v>
      </c>
    </row>
    <row r="2402" ht="13.5" spans="1:5">
      <c r="A2402" s="22">
        <v>2399</v>
      </c>
      <c r="B2402" s="22" t="s">
        <v>2710</v>
      </c>
      <c r="C2402" s="23" t="s">
        <v>21</v>
      </c>
      <c r="D2402" s="23" t="s">
        <v>288</v>
      </c>
      <c r="E2402" s="23" t="s">
        <v>10</v>
      </c>
    </row>
    <row r="2403" ht="13.5" spans="1:5">
      <c r="A2403" s="22">
        <v>2400</v>
      </c>
      <c r="B2403" s="22" t="s">
        <v>2711</v>
      </c>
      <c r="C2403" s="23" t="s">
        <v>21</v>
      </c>
      <c r="D2403" s="23" t="s">
        <v>288</v>
      </c>
      <c r="E2403" s="23" t="s">
        <v>10</v>
      </c>
    </row>
    <row r="2404" ht="13.5" spans="1:5">
      <c r="A2404" s="22">
        <v>2401</v>
      </c>
      <c r="B2404" s="22" t="s">
        <v>2712</v>
      </c>
      <c r="C2404" s="23" t="s">
        <v>21</v>
      </c>
      <c r="D2404" s="23" t="s">
        <v>288</v>
      </c>
      <c r="E2404" s="23" t="s">
        <v>10</v>
      </c>
    </row>
    <row r="2405" ht="27" spans="1:5">
      <c r="A2405" s="22">
        <v>2402</v>
      </c>
      <c r="B2405" s="22" t="s">
        <v>2713</v>
      </c>
      <c r="C2405" s="23" t="s">
        <v>21</v>
      </c>
      <c r="D2405" s="23" t="s">
        <v>2714</v>
      </c>
      <c r="E2405" s="23" t="s">
        <v>10</v>
      </c>
    </row>
    <row r="2406" ht="27" spans="1:5">
      <c r="A2406" s="22">
        <v>2403</v>
      </c>
      <c r="B2406" s="22" t="s">
        <v>2715</v>
      </c>
      <c r="C2406" s="23" t="s">
        <v>21</v>
      </c>
      <c r="D2406" s="23" t="s">
        <v>2714</v>
      </c>
      <c r="E2406" s="23" t="s">
        <v>10</v>
      </c>
    </row>
    <row r="2407" ht="27" spans="1:5">
      <c r="A2407" s="22">
        <v>2404</v>
      </c>
      <c r="B2407" s="22" t="s">
        <v>2716</v>
      </c>
      <c r="C2407" s="23" t="s">
        <v>21</v>
      </c>
      <c r="D2407" s="23" t="s">
        <v>2714</v>
      </c>
      <c r="E2407" s="23" t="s">
        <v>10</v>
      </c>
    </row>
    <row r="2408" ht="27" spans="1:5">
      <c r="A2408" s="22">
        <v>2405</v>
      </c>
      <c r="B2408" s="22" t="s">
        <v>2717</v>
      </c>
      <c r="C2408" s="23" t="s">
        <v>21</v>
      </c>
      <c r="D2408" s="23" t="s">
        <v>2714</v>
      </c>
      <c r="E2408" s="23" t="s">
        <v>10</v>
      </c>
    </row>
    <row r="2409" ht="27" spans="1:5">
      <c r="A2409" s="22">
        <v>2406</v>
      </c>
      <c r="B2409" s="22" t="s">
        <v>2718</v>
      </c>
      <c r="C2409" s="23" t="s">
        <v>21</v>
      </c>
      <c r="D2409" s="23" t="s">
        <v>2714</v>
      </c>
      <c r="E2409" s="23" t="s">
        <v>10</v>
      </c>
    </row>
    <row r="2410" ht="27" spans="1:5">
      <c r="A2410" s="22">
        <v>2407</v>
      </c>
      <c r="B2410" s="22" t="s">
        <v>2719</v>
      </c>
      <c r="C2410" s="23" t="s">
        <v>21</v>
      </c>
      <c r="D2410" s="23" t="s">
        <v>2714</v>
      </c>
      <c r="E2410" s="23" t="s">
        <v>10</v>
      </c>
    </row>
    <row r="2411" ht="27" spans="1:5">
      <c r="A2411" s="22">
        <v>2408</v>
      </c>
      <c r="B2411" s="22" t="s">
        <v>2720</v>
      </c>
      <c r="C2411" s="23" t="s">
        <v>21</v>
      </c>
      <c r="D2411" s="23" t="s">
        <v>2714</v>
      </c>
      <c r="E2411" s="23" t="s">
        <v>10</v>
      </c>
    </row>
    <row r="2412" ht="27" spans="1:5">
      <c r="A2412" s="22">
        <v>2409</v>
      </c>
      <c r="B2412" s="22" t="s">
        <v>2721</v>
      </c>
      <c r="C2412" s="23" t="s">
        <v>21</v>
      </c>
      <c r="D2412" s="23" t="s">
        <v>2714</v>
      </c>
      <c r="E2412" s="23" t="s">
        <v>10</v>
      </c>
    </row>
    <row r="2413" ht="27" spans="1:5">
      <c r="A2413" s="22">
        <v>2410</v>
      </c>
      <c r="B2413" s="22" t="s">
        <v>2722</v>
      </c>
      <c r="C2413" s="23" t="s">
        <v>21</v>
      </c>
      <c r="D2413" s="23" t="s">
        <v>2714</v>
      </c>
      <c r="E2413" s="23" t="s">
        <v>10</v>
      </c>
    </row>
    <row r="2414" ht="27" spans="1:5">
      <c r="A2414" s="22">
        <v>2411</v>
      </c>
      <c r="B2414" s="22" t="s">
        <v>2723</v>
      </c>
      <c r="C2414" s="23" t="s">
        <v>21</v>
      </c>
      <c r="D2414" s="23" t="s">
        <v>2714</v>
      </c>
      <c r="E2414" s="23" t="s">
        <v>10</v>
      </c>
    </row>
    <row r="2415" ht="27" spans="1:5">
      <c r="A2415" s="22">
        <v>2412</v>
      </c>
      <c r="B2415" s="22" t="s">
        <v>2724</v>
      </c>
      <c r="C2415" s="23" t="s">
        <v>21</v>
      </c>
      <c r="D2415" s="23" t="s">
        <v>2714</v>
      </c>
      <c r="E2415" s="23" t="s">
        <v>10</v>
      </c>
    </row>
    <row r="2416" ht="27" spans="1:5">
      <c r="A2416" s="22">
        <v>2413</v>
      </c>
      <c r="B2416" s="22" t="s">
        <v>2725</v>
      </c>
      <c r="C2416" s="23" t="s">
        <v>21</v>
      </c>
      <c r="D2416" s="23" t="s">
        <v>2714</v>
      </c>
      <c r="E2416" s="23" t="s">
        <v>10</v>
      </c>
    </row>
    <row r="2417" ht="27" spans="1:5">
      <c r="A2417" s="22">
        <v>2414</v>
      </c>
      <c r="B2417" s="22" t="s">
        <v>2726</v>
      </c>
      <c r="C2417" s="23" t="s">
        <v>21</v>
      </c>
      <c r="D2417" s="23" t="s">
        <v>2714</v>
      </c>
      <c r="E2417" s="23" t="s">
        <v>10</v>
      </c>
    </row>
    <row r="2418" ht="27" spans="1:5">
      <c r="A2418" s="22">
        <v>2415</v>
      </c>
      <c r="B2418" s="22" t="s">
        <v>2727</v>
      </c>
      <c r="C2418" s="23" t="s">
        <v>21</v>
      </c>
      <c r="D2418" s="23" t="s">
        <v>2714</v>
      </c>
      <c r="E2418" s="23" t="s">
        <v>10</v>
      </c>
    </row>
    <row r="2419" ht="27" spans="1:5">
      <c r="A2419" s="22">
        <v>2416</v>
      </c>
      <c r="B2419" s="22" t="s">
        <v>2728</v>
      </c>
      <c r="C2419" s="23" t="s">
        <v>21</v>
      </c>
      <c r="D2419" s="23" t="s">
        <v>2714</v>
      </c>
      <c r="E2419" s="23" t="s">
        <v>10</v>
      </c>
    </row>
    <row r="2420" ht="27" spans="1:5">
      <c r="A2420" s="22">
        <v>2417</v>
      </c>
      <c r="B2420" s="22" t="s">
        <v>2729</v>
      </c>
      <c r="C2420" s="23" t="s">
        <v>21</v>
      </c>
      <c r="D2420" s="23" t="s">
        <v>2714</v>
      </c>
      <c r="E2420" s="23" t="s">
        <v>10</v>
      </c>
    </row>
    <row r="2421" ht="27" spans="1:5">
      <c r="A2421" s="22">
        <v>2418</v>
      </c>
      <c r="B2421" s="22" t="s">
        <v>2730</v>
      </c>
      <c r="C2421" s="23" t="s">
        <v>21</v>
      </c>
      <c r="D2421" s="23" t="s">
        <v>2714</v>
      </c>
      <c r="E2421" s="23" t="s">
        <v>10</v>
      </c>
    </row>
    <row r="2422" ht="27" spans="1:5">
      <c r="A2422" s="22">
        <v>2419</v>
      </c>
      <c r="B2422" s="22" t="s">
        <v>2731</v>
      </c>
      <c r="C2422" s="23" t="s">
        <v>21</v>
      </c>
      <c r="D2422" s="23" t="s">
        <v>2714</v>
      </c>
      <c r="E2422" s="23" t="s">
        <v>10</v>
      </c>
    </row>
    <row r="2423" ht="27" spans="1:5">
      <c r="A2423" s="22">
        <v>2420</v>
      </c>
      <c r="B2423" s="22" t="s">
        <v>2732</v>
      </c>
      <c r="C2423" s="23" t="s">
        <v>21</v>
      </c>
      <c r="D2423" s="23" t="s">
        <v>2714</v>
      </c>
      <c r="E2423" s="23" t="s">
        <v>10</v>
      </c>
    </row>
    <row r="2424" ht="13.5" spans="1:5">
      <c r="A2424" s="22">
        <v>2421</v>
      </c>
      <c r="B2424" s="22" t="s">
        <v>2733</v>
      </c>
      <c r="C2424" s="23" t="s">
        <v>51</v>
      </c>
      <c r="D2424" s="23" t="s">
        <v>18</v>
      </c>
      <c r="E2424" s="23" t="s">
        <v>10</v>
      </c>
    </row>
    <row r="2425" ht="13.5" spans="1:5">
      <c r="A2425" s="22">
        <v>2422</v>
      </c>
      <c r="B2425" s="24" t="s">
        <v>2734</v>
      </c>
      <c r="C2425" s="24" t="s">
        <v>51</v>
      </c>
      <c r="D2425" s="24" t="s">
        <v>18</v>
      </c>
      <c r="E2425" s="23" t="s">
        <v>10</v>
      </c>
    </row>
    <row r="2426" ht="13.5" spans="1:5">
      <c r="A2426" s="22">
        <v>2423</v>
      </c>
      <c r="B2426" s="24" t="s">
        <v>2735</v>
      </c>
      <c r="C2426" s="24" t="s">
        <v>21</v>
      </c>
      <c r="D2426" s="24" t="s">
        <v>482</v>
      </c>
      <c r="E2426" s="23" t="s">
        <v>10</v>
      </c>
    </row>
    <row r="2427" ht="27" spans="1:5">
      <c r="A2427" s="22">
        <v>2424</v>
      </c>
      <c r="B2427" s="23" t="s">
        <v>2736</v>
      </c>
      <c r="C2427" s="23" t="s">
        <v>12</v>
      </c>
      <c r="D2427" s="23" t="s">
        <v>1604</v>
      </c>
      <c r="E2427" s="23" t="s">
        <v>10</v>
      </c>
    </row>
    <row r="2428" ht="54" spans="1:5">
      <c r="A2428" s="22">
        <v>2425</v>
      </c>
      <c r="B2428" s="59" t="s">
        <v>2737</v>
      </c>
      <c r="C2428" s="59" t="s">
        <v>51</v>
      </c>
      <c r="D2428" s="59" t="s">
        <v>2738</v>
      </c>
      <c r="E2428" s="23" t="s">
        <v>10</v>
      </c>
    </row>
    <row r="2429" ht="27" spans="1:5">
      <c r="A2429" s="22">
        <v>2426</v>
      </c>
      <c r="B2429" s="59" t="s">
        <v>2739</v>
      </c>
      <c r="C2429" s="59" t="s">
        <v>51</v>
      </c>
      <c r="D2429" s="59" t="s">
        <v>2738</v>
      </c>
      <c r="E2429" s="23" t="s">
        <v>10</v>
      </c>
    </row>
    <row r="2430" ht="13.5" spans="1:5">
      <c r="A2430" s="22">
        <v>2427</v>
      </c>
      <c r="B2430" s="88" t="s">
        <v>2740</v>
      </c>
      <c r="C2430" s="59" t="s">
        <v>51</v>
      </c>
      <c r="D2430" s="59" t="s">
        <v>2738</v>
      </c>
      <c r="E2430" s="23" t="s">
        <v>10</v>
      </c>
    </row>
    <row r="2431" ht="40.5" spans="1:5">
      <c r="A2431" s="22">
        <v>2428</v>
      </c>
      <c r="B2431" s="88" t="s">
        <v>2741</v>
      </c>
      <c r="C2431" s="59" t="s">
        <v>51</v>
      </c>
      <c r="D2431" s="59" t="s">
        <v>2738</v>
      </c>
      <c r="E2431" s="23" t="s">
        <v>10</v>
      </c>
    </row>
    <row r="2432" ht="27" spans="1:5">
      <c r="A2432" s="22">
        <v>2429</v>
      </c>
      <c r="B2432" s="88" t="s">
        <v>2742</v>
      </c>
      <c r="C2432" s="59" t="s">
        <v>51</v>
      </c>
      <c r="D2432" s="59" t="s">
        <v>2738</v>
      </c>
      <c r="E2432" s="23" t="s">
        <v>10</v>
      </c>
    </row>
    <row r="2433" ht="13.5" spans="1:5">
      <c r="A2433" s="22">
        <v>2430</v>
      </c>
      <c r="B2433" s="89" t="s">
        <v>2743</v>
      </c>
      <c r="C2433" s="59" t="s">
        <v>51</v>
      </c>
      <c r="D2433" s="59" t="s">
        <v>2738</v>
      </c>
      <c r="E2433" s="23" t="s">
        <v>10</v>
      </c>
    </row>
    <row r="2434" ht="13.5" spans="1:5">
      <c r="A2434" s="22">
        <v>2431</v>
      </c>
      <c r="B2434" s="89" t="s">
        <v>2744</v>
      </c>
      <c r="C2434" s="59" t="s">
        <v>51</v>
      </c>
      <c r="D2434" s="59" t="s">
        <v>2738</v>
      </c>
      <c r="E2434" s="23" t="s">
        <v>10</v>
      </c>
    </row>
    <row r="2435" ht="40.5" spans="1:5">
      <c r="A2435" s="22">
        <v>2432</v>
      </c>
      <c r="B2435" s="88" t="s">
        <v>2745</v>
      </c>
      <c r="C2435" s="59" t="s">
        <v>51</v>
      </c>
      <c r="D2435" s="59" t="s">
        <v>2738</v>
      </c>
      <c r="E2435" s="23" t="s">
        <v>10</v>
      </c>
    </row>
    <row r="2436" ht="13.5" spans="1:5">
      <c r="A2436" s="22">
        <v>2433</v>
      </c>
      <c r="B2436" s="89" t="s">
        <v>2746</v>
      </c>
      <c r="C2436" s="59" t="s">
        <v>51</v>
      </c>
      <c r="D2436" s="88" t="s">
        <v>2747</v>
      </c>
      <c r="E2436" s="23" t="s">
        <v>10</v>
      </c>
    </row>
    <row r="2437" ht="13.5" spans="1:5">
      <c r="A2437" s="22">
        <v>2434</v>
      </c>
      <c r="B2437" s="89" t="s">
        <v>2748</v>
      </c>
      <c r="C2437" s="59" t="s">
        <v>51</v>
      </c>
      <c r="D2437" s="88" t="s">
        <v>2749</v>
      </c>
      <c r="E2437" s="23" t="s">
        <v>10</v>
      </c>
    </row>
    <row r="2438" ht="13.5" spans="1:5">
      <c r="A2438" s="22">
        <v>2435</v>
      </c>
      <c r="B2438" s="89" t="s">
        <v>2750</v>
      </c>
      <c r="C2438" s="59" t="s">
        <v>51</v>
      </c>
      <c r="D2438" s="88" t="s">
        <v>2747</v>
      </c>
      <c r="E2438" s="23" t="s">
        <v>10</v>
      </c>
    </row>
    <row r="2439" ht="13.5" spans="1:5">
      <c r="A2439" s="22">
        <v>2436</v>
      </c>
      <c r="B2439" s="23" t="s">
        <v>2751</v>
      </c>
      <c r="C2439" s="23" t="s">
        <v>538</v>
      </c>
      <c r="D2439" s="23" t="s">
        <v>9</v>
      </c>
      <c r="E2439" s="23" t="s">
        <v>10</v>
      </c>
    </row>
    <row r="2440" ht="13.5" spans="1:5">
      <c r="A2440" s="22">
        <v>2437</v>
      </c>
      <c r="B2440" s="23" t="s">
        <v>2752</v>
      </c>
      <c r="C2440" s="23" t="s">
        <v>538</v>
      </c>
      <c r="D2440" s="23" t="s">
        <v>317</v>
      </c>
      <c r="E2440" s="23" t="s">
        <v>10</v>
      </c>
    </row>
    <row r="2441" ht="13.5" spans="1:5">
      <c r="A2441" s="22">
        <v>2438</v>
      </c>
      <c r="B2441" s="23" t="s">
        <v>2753</v>
      </c>
      <c r="C2441" s="23" t="s">
        <v>538</v>
      </c>
      <c r="D2441" s="23" t="s">
        <v>2754</v>
      </c>
      <c r="E2441" s="23" t="s">
        <v>10</v>
      </c>
    </row>
    <row r="2442" ht="13.5" spans="1:5">
      <c r="A2442" s="22">
        <v>2439</v>
      </c>
      <c r="B2442" s="23" t="s">
        <v>2755</v>
      </c>
      <c r="C2442" s="23" t="s">
        <v>538</v>
      </c>
      <c r="D2442" s="23" t="s">
        <v>634</v>
      </c>
      <c r="E2442" s="23" t="s">
        <v>10</v>
      </c>
    </row>
    <row r="2443" ht="27" spans="1:5">
      <c r="A2443" s="22">
        <v>2440</v>
      </c>
      <c r="B2443" s="23" t="s">
        <v>2756</v>
      </c>
      <c r="C2443" s="23" t="s">
        <v>538</v>
      </c>
      <c r="D2443" s="23" t="s">
        <v>2757</v>
      </c>
      <c r="E2443" s="23" t="s">
        <v>10</v>
      </c>
    </row>
    <row r="2444" ht="13.5" spans="1:5">
      <c r="A2444" s="22">
        <v>2441</v>
      </c>
      <c r="B2444" s="22" t="s">
        <v>2758</v>
      </c>
      <c r="C2444" s="23" t="s">
        <v>12</v>
      </c>
      <c r="D2444" s="23" t="s">
        <v>524</v>
      </c>
      <c r="E2444" s="23" t="s">
        <v>10</v>
      </c>
    </row>
    <row r="2445" ht="27" spans="1:5">
      <c r="A2445" s="22">
        <v>2442</v>
      </c>
      <c r="B2445" s="22" t="s">
        <v>2759</v>
      </c>
      <c r="C2445" s="23" t="s">
        <v>12</v>
      </c>
      <c r="D2445" s="23" t="s">
        <v>2760</v>
      </c>
      <c r="E2445" s="23" t="s">
        <v>10</v>
      </c>
    </row>
    <row r="2446" ht="27" spans="1:5">
      <c r="A2446" s="22">
        <v>2443</v>
      </c>
      <c r="B2446" s="22" t="s">
        <v>2761</v>
      </c>
      <c r="C2446" s="23" t="s">
        <v>12</v>
      </c>
      <c r="D2446" s="23" t="s">
        <v>2760</v>
      </c>
      <c r="E2446" s="23" t="s">
        <v>10</v>
      </c>
    </row>
    <row r="2447" ht="27" spans="1:5">
      <c r="A2447" s="22">
        <v>2444</v>
      </c>
      <c r="B2447" s="22" t="s">
        <v>2762</v>
      </c>
      <c r="C2447" s="23" t="s">
        <v>12</v>
      </c>
      <c r="D2447" s="23" t="s">
        <v>2763</v>
      </c>
      <c r="E2447" s="23" t="s">
        <v>10</v>
      </c>
    </row>
    <row r="2448" ht="13.5" spans="1:5">
      <c r="A2448" s="22">
        <v>2445</v>
      </c>
      <c r="B2448" s="22" t="s">
        <v>2764</v>
      </c>
      <c r="C2448" s="23" t="s">
        <v>12</v>
      </c>
      <c r="D2448" s="23" t="s">
        <v>701</v>
      </c>
      <c r="E2448" s="23" t="s">
        <v>10</v>
      </c>
    </row>
    <row r="2449" ht="13.5" spans="1:5">
      <c r="A2449" s="22">
        <v>2446</v>
      </c>
      <c r="B2449" s="24" t="s">
        <v>2765</v>
      </c>
      <c r="C2449" s="24" t="s">
        <v>63</v>
      </c>
      <c r="D2449" s="24" t="s">
        <v>2766</v>
      </c>
      <c r="E2449" s="23" t="s">
        <v>10</v>
      </c>
    </row>
    <row r="2450" ht="13.5" spans="1:5">
      <c r="A2450" s="22">
        <v>2447</v>
      </c>
      <c r="B2450" s="22" t="s">
        <v>2767</v>
      </c>
      <c r="C2450" s="23" t="s">
        <v>8</v>
      </c>
      <c r="D2450" s="23" t="s">
        <v>9</v>
      </c>
      <c r="E2450" s="23" t="s">
        <v>10</v>
      </c>
    </row>
    <row r="2451" ht="13.5" spans="1:5">
      <c r="A2451" s="22">
        <v>2448</v>
      </c>
      <c r="B2451" s="22" t="s">
        <v>2768</v>
      </c>
      <c r="C2451" s="23" t="s">
        <v>12</v>
      </c>
      <c r="D2451" s="23" t="s">
        <v>2769</v>
      </c>
      <c r="E2451" s="23" t="s">
        <v>10</v>
      </c>
    </row>
    <row r="2452" ht="13.5" spans="1:5">
      <c r="A2452" s="22">
        <v>2449</v>
      </c>
      <c r="B2452" s="22" t="s">
        <v>2770</v>
      </c>
      <c r="C2452" s="23" t="s">
        <v>12</v>
      </c>
      <c r="D2452" s="23" t="s">
        <v>2769</v>
      </c>
      <c r="E2452" s="23" t="s">
        <v>10</v>
      </c>
    </row>
    <row r="2453" ht="27" spans="1:5">
      <c r="A2453" s="22">
        <v>2450</v>
      </c>
      <c r="B2453" s="22" t="s">
        <v>2771</v>
      </c>
      <c r="C2453" s="23" t="s">
        <v>12</v>
      </c>
      <c r="D2453" s="23" t="s">
        <v>2769</v>
      </c>
      <c r="E2453" s="23" t="s">
        <v>10</v>
      </c>
    </row>
    <row r="2454" ht="13.5" spans="1:5">
      <c r="A2454" s="22">
        <v>2451</v>
      </c>
      <c r="B2454" s="22" t="s">
        <v>2772</v>
      </c>
      <c r="C2454" s="23" t="s">
        <v>12</v>
      </c>
      <c r="D2454" s="23" t="s">
        <v>2769</v>
      </c>
      <c r="E2454" s="23" t="s">
        <v>10</v>
      </c>
    </row>
    <row r="2455" ht="13.5" spans="1:5">
      <c r="A2455" s="22">
        <v>2452</v>
      </c>
      <c r="B2455" s="22" t="s">
        <v>2773</v>
      </c>
      <c r="C2455" s="23" t="s">
        <v>8</v>
      </c>
      <c r="D2455" s="23" t="s">
        <v>9</v>
      </c>
      <c r="E2455" s="23" t="s">
        <v>10</v>
      </c>
    </row>
    <row r="2456" ht="13.5" spans="1:5">
      <c r="A2456" s="22">
        <v>2453</v>
      </c>
      <c r="B2456" s="22" t="s">
        <v>2774</v>
      </c>
      <c r="C2456" s="23" t="s">
        <v>8</v>
      </c>
      <c r="D2456" s="23" t="s">
        <v>9</v>
      </c>
      <c r="E2456" s="23" t="s">
        <v>10</v>
      </c>
    </row>
    <row r="2457" ht="13.5" spans="1:5">
      <c r="A2457" s="22">
        <v>2454</v>
      </c>
      <c r="B2457" s="22" t="s">
        <v>2775</v>
      </c>
      <c r="C2457" s="23" t="s">
        <v>8</v>
      </c>
      <c r="D2457" s="23" t="s">
        <v>9</v>
      </c>
      <c r="E2457" s="23" t="s">
        <v>10</v>
      </c>
    </row>
    <row r="2458" ht="13.5" spans="1:5">
      <c r="A2458" s="22">
        <v>2455</v>
      </c>
      <c r="B2458" s="22" t="s">
        <v>2776</v>
      </c>
      <c r="C2458" s="23" t="s">
        <v>8</v>
      </c>
      <c r="D2458" s="23" t="s">
        <v>9</v>
      </c>
      <c r="E2458" s="23" t="s">
        <v>10</v>
      </c>
    </row>
    <row r="2459" ht="13.5" spans="1:5">
      <c r="A2459" s="22">
        <v>2456</v>
      </c>
      <c r="B2459" s="22" t="s">
        <v>2777</v>
      </c>
      <c r="C2459" s="23" t="s">
        <v>8</v>
      </c>
      <c r="D2459" s="23" t="s">
        <v>9</v>
      </c>
      <c r="E2459" s="23" t="s">
        <v>10</v>
      </c>
    </row>
    <row r="2460" ht="13.5" spans="1:5">
      <c r="A2460" s="22">
        <v>2457</v>
      </c>
      <c r="B2460" s="22" t="s">
        <v>2778</v>
      </c>
      <c r="C2460" s="23" t="s">
        <v>12</v>
      </c>
      <c r="D2460" s="23" t="s">
        <v>2769</v>
      </c>
      <c r="E2460" s="23" t="s">
        <v>10</v>
      </c>
    </row>
    <row r="2461" ht="13.5" spans="1:5">
      <c r="A2461" s="22">
        <v>2458</v>
      </c>
      <c r="B2461" s="22" t="s">
        <v>2779</v>
      </c>
      <c r="C2461" s="23" t="s">
        <v>12</v>
      </c>
      <c r="D2461" s="23" t="s">
        <v>2769</v>
      </c>
      <c r="E2461" s="23" t="s">
        <v>10</v>
      </c>
    </row>
    <row r="2462" ht="13.5" spans="1:5">
      <c r="A2462" s="22">
        <v>2459</v>
      </c>
      <c r="B2462" s="22" t="s">
        <v>2780</v>
      </c>
      <c r="C2462" s="23" t="s">
        <v>21</v>
      </c>
      <c r="D2462" s="23" t="s">
        <v>2769</v>
      </c>
      <c r="E2462" s="23" t="s">
        <v>10</v>
      </c>
    </row>
    <row r="2463" ht="13.5" spans="1:5">
      <c r="A2463" s="22">
        <v>2460</v>
      </c>
      <c r="B2463" s="22" t="s">
        <v>2781</v>
      </c>
      <c r="C2463" s="23" t="s">
        <v>21</v>
      </c>
      <c r="D2463" s="23" t="s">
        <v>2769</v>
      </c>
      <c r="E2463" s="23" t="s">
        <v>10</v>
      </c>
    </row>
    <row r="2464" ht="13.5" spans="1:5">
      <c r="A2464" s="22">
        <v>2461</v>
      </c>
      <c r="B2464" s="27" t="s">
        <v>2782</v>
      </c>
      <c r="C2464" s="23" t="s">
        <v>21</v>
      </c>
      <c r="D2464" s="23" t="s">
        <v>2766</v>
      </c>
      <c r="E2464" s="23" t="s">
        <v>10</v>
      </c>
    </row>
    <row r="2465" ht="13.5" spans="1:5">
      <c r="A2465" s="22">
        <v>2462</v>
      </c>
      <c r="B2465" s="27" t="s">
        <v>2783</v>
      </c>
      <c r="C2465" s="23" t="s">
        <v>12</v>
      </c>
      <c r="D2465" s="23" t="s">
        <v>2766</v>
      </c>
      <c r="E2465" s="23" t="s">
        <v>10</v>
      </c>
    </row>
    <row r="2466" ht="13.5" spans="1:5">
      <c r="A2466" s="22">
        <v>2463</v>
      </c>
      <c r="B2466" s="27" t="s">
        <v>2784</v>
      </c>
      <c r="C2466" s="23" t="s">
        <v>12</v>
      </c>
      <c r="D2466" s="23" t="s">
        <v>2766</v>
      </c>
      <c r="E2466" s="23" t="s">
        <v>10</v>
      </c>
    </row>
    <row r="2467" ht="13.5" spans="1:5">
      <c r="A2467" s="22">
        <v>2464</v>
      </c>
      <c r="B2467" s="27" t="s">
        <v>2785</v>
      </c>
      <c r="C2467" s="23" t="s">
        <v>12</v>
      </c>
      <c r="D2467" s="23" t="s">
        <v>2766</v>
      </c>
      <c r="E2467" s="23" t="s">
        <v>10</v>
      </c>
    </row>
    <row r="2468" ht="13.5" spans="1:5">
      <c r="A2468" s="22">
        <v>2465</v>
      </c>
      <c r="B2468" s="27" t="s">
        <v>2786</v>
      </c>
      <c r="C2468" s="23" t="s">
        <v>21</v>
      </c>
      <c r="D2468" s="23" t="s">
        <v>1599</v>
      </c>
      <c r="E2468" s="23" t="s">
        <v>10</v>
      </c>
    </row>
    <row r="2469" ht="13.5" spans="1:5">
      <c r="A2469" s="22">
        <v>2466</v>
      </c>
      <c r="B2469" s="68" t="s">
        <v>2787</v>
      </c>
      <c r="C2469" s="23" t="s">
        <v>12</v>
      </c>
      <c r="D2469" s="57" t="s">
        <v>1599</v>
      </c>
      <c r="E2469" s="23" t="s">
        <v>10</v>
      </c>
    </row>
    <row r="2470" ht="13.5" spans="1:5">
      <c r="A2470" s="22">
        <v>2467</v>
      </c>
      <c r="B2470" s="24" t="s">
        <v>2788</v>
      </c>
      <c r="C2470" s="24" t="s">
        <v>14</v>
      </c>
      <c r="D2470" s="24" t="s">
        <v>18</v>
      </c>
      <c r="E2470" s="23" t="s">
        <v>10</v>
      </c>
    </row>
    <row r="2471" ht="13.5" spans="1:5">
      <c r="A2471" s="22">
        <v>2468</v>
      </c>
      <c r="B2471" s="24" t="s">
        <v>2789</v>
      </c>
      <c r="C2471" s="24" t="s">
        <v>14</v>
      </c>
      <c r="D2471" s="23" t="s">
        <v>9</v>
      </c>
      <c r="E2471" s="23" t="s">
        <v>10</v>
      </c>
    </row>
  </sheetData>
  <autoFilter ref="A3:D2471">
    <extLst/>
  </autoFilter>
  <mergeCells count="2">
    <mergeCell ref="A1:E1"/>
    <mergeCell ref="A2:D2"/>
  </mergeCells>
  <conditionalFormatting sqref="K5">
    <cfRule type="duplicateValues" dxfId="0" priority="4"/>
  </conditionalFormatting>
  <hyperlinks>
    <hyperlink ref="B311" r:id="rId1" display="建设项目用地以出让方式使用国有建设用地审查" tooltip="http://qdjmzwfw.sd.gov.cn/jm/icity/javascript:;"/>
    <hyperlink ref="B1908" r:id="rId1" display="企业职工社会保险基本信息维护（非关键）" tooltip="http://qdjmzwfw.sd.gov.cn/jm/icity/javascript:;"/>
    <hyperlink ref="B1914" r:id="rId1" display="社会保险费补缴申报（差额补缴）" tooltip="http://qdjmzwfw.sd.gov.cn/jm/icity/javascript:;"/>
    <hyperlink ref="B1915" r:id="rId1" display="企业养老保险待遇恢复拨付" tooltip="http://qdjmzwfw.sd.gov.cn/jm/icity/javascript:;"/>
    <hyperlink ref="B1916" r:id="rId1" display="企业离退休人员丧葬补助金、抚恤金申领" tooltip="http://qdjmzwfw.sd.gov.cn/jm/icity/javascript:;"/>
    <hyperlink ref="B1917" r:id="rId1" display="居民基本养老保险关系转入申请" tooltip="http://qdjmzwfw.sd.gov.cn/jm/icity/javascript:;"/>
    <hyperlink ref="B1918" r:id="rId1" display="机关事业单位养老保险退休待遇核定" tooltip="http://qdjmzwfw.sd.gov.cn/jm/icity/javascript:;"/>
    <hyperlink ref="B1913" r:id="rId1" display="社会保险费退费申报（全额退费）" tooltip="http://qdjmzwfw.sd.gov.cn/jm/icity/javascript:;"/>
    <hyperlink ref="B1923" r:id="rId1" display="单位社会保险参保证明查询打印" tooltip="http://qdjmzwfw.sd.gov.cn/jm/icity/javascript:;"/>
    <hyperlink ref="B1964" r:id="rId1" display="专家工作站申报审核" tooltip="http://qdjmzwfw.sd.gov.cn/jm/icity/javascript:;"/>
    <hyperlink ref="B1965" r:id="rId1" display="失业保险待遇转入服务" tooltip="http://qdjmzwfw.sd.gov.cn/jm/icity/javascript:;"/>
    <hyperlink ref="B1966" r:id="rId1" display="失业保险待遇转出服务" tooltip="http://qdjmzwfw.sd.gov.cn/jm/icity/javascript:;"/>
    <hyperlink ref="B1967" r:id="rId1" display="解聘备案" tooltip="http://qdjmzwfw.sd.gov.cn/jm/icity/javascript:;"/>
    <hyperlink ref="B1968" r:id="rId1" display="个体经营人员就业登记" tooltip="http://qdjmzwfw.sd.gov.cn/jm/icity/javascript:;"/>
    <hyperlink ref="B1995" r:id="rId1" display="企业裁减人员方案报告" tooltip="http://qdjmzwfw.sd.gov.cn/jm/icity/javascript:;"/>
    <hyperlink ref="B1924" r:id="rId1" display="企业养老供养直系亲属待遇暂停拨付" tooltip="http://qdjmzwfw.sd.gov.cn/jm/icity/javascript:;"/>
    <hyperlink ref="B1925" r:id="rId1" display="企业职工基本养老保险关系转入申请" tooltip="http://qdjmzwfw.sd.gov.cn/jm/icity/javascript:;"/>
    <hyperlink ref="B1926" r:id="rId1" display="机关事业单位工作人员社会保险参保登记减员" tooltip="http://qdjmzwfw.sd.gov.cn/jm/icity/javascript:;"/>
    <hyperlink ref="B1927" r:id="rId1" display="机关事业单位社会保险缴费基数申报" tooltip="http://qdjmzwfw.sd.gov.cn/jm/icity/javascript:;"/>
    <hyperlink ref="B1928" r:id="rId1" display="机关事业单位职工基本养老保险关系转入申请" tooltip="http://qdjmzwfw.sd.gov.cn/jm/icity/javascript:;"/>
    <hyperlink ref="B1929" r:id="rId1" display="企业养老供养直系亲属待遇终止拨付" tooltip="http://qdjmzwfw.sd.gov.cn/jm/icity/javascript:;"/>
    <hyperlink ref="B1969" r:id="rId1" display="高校毕业生小微企业就业补贴审核" tooltip="http://qdjmzwfw.sd.gov.cn/jm/icity/javascript:;"/>
    <hyperlink ref="B1973" r:id="rId1" display="招聘登记" tooltip="http://qdjmzwfw.sd.gov.cn/jm/icity/javascript:;"/>
    <hyperlink ref="B2002" r:id="rId1" display="青岛市高层次人才服务绿卡" tooltip="http://qdjmzwfw.sd.gov.cn/jm/icity/javascript:;"/>
    <hyperlink ref="B1974" r:id="rId1" display="技能人员职业资格证书查询" tooltip="http://qdjmzwfw.sd.gov.cn/jm/icity/javascript:;"/>
    <hyperlink ref="B1930" r:id="rId1" display="居民养老保险参保信息维护" tooltip="http://qdjmzwfw.sd.gov.cn/jm/icity/javascript:;"/>
    <hyperlink ref="B1984" r:id="rId1" display="小微企业一次性创业补贴申领" tooltip="http://qdjmzwfw.sd.gov.cn/jm/icity/javascript:;"/>
    <hyperlink ref="B1938" r:id="rId1" display="工伤职工异地就医交通费、住宿费、医院外伙食补助费申领" tooltip="http://qdjmzwfw.sd.gov.cn/jm/icity/javascript:;"/>
    <hyperlink ref="B1993" r:id="rId1" display="网上发布招聘信息" tooltip="http://qdjmzwfw.sd.gov.cn/jm/icity/javascript:;"/>
    <hyperlink ref="B1919" r:id="rId1" display="单位（项目）基本信息变更" tooltip="http://qdjmzwfw.sd.gov.cn/jm/icity/javascript:;"/>
    <hyperlink ref="B1920" r:id="rId1" display="机关事业单位基本养老保险一次性待遇申领（在职）" tooltip="http://qdjmzwfw.sd.gov.cn/jm/icity/javascript:;"/>
    <hyperlink ref="B1921" r:id="rId1" display="退役军人基本养老保险关系转入申请" tooltip="http://qdjmzwfw.sd.gov.cn/jm/icity/javascript:;"/>
    <hyperlink ref="B1922" r:id="rId1" display="企业养老供养直系亲属待遇恢复拨付" tooltip="http://qdjmzwfw.sd.gov.cn/jm/icity/javascript:;"/>
    <hyperlink ref="B1994" r:id="rId1" display="信息公开（人社局）" tooltip="http://qdjmzwfw.sd.gov.cn/jm/icity/javascript:;"/>
    <hyperlink ref="B1939" r:id="rId1" display="破产企业无法清偿的养老保险欠费核销" tooltip="http://qdjmzwfw.sd.gov.cn/jm/icity/javascript:;"/>
    <hyperlink ref="B1975" r:id="rId1" display="一次性工亡补助金（含生活困难，预支50％确认）、丧葬补助金申领" tooltip="http://qdjmzwfw.sd.gov.cn/jm/icity/javascript:;"/>
    <hyperlink ref="B1976" r:id="rId1" display="一次性创业岗位开发补贴申领" tooltip="http://qdjmzwfw.sd.gov.cn/jm/icity/javascript:;"/>
    <hyperlink ref="B1978" r:id="rId1" display="企业在职职工失业保险技能提升补贴申领" tooltip="http://qdjmzwfw.sd.gov.cn/jm/icity/javascript:;"/>
    <hyperlink ref="B1979" r:id="rId1" display="职业资格证书查询" tooltip="http://qdjmzwfw.sd.gov.cn/jm/icity/javascript:;"/>
    <hyperlink ref="B1996" r:id="rId1" display="劳动用工备案续订" tooltip="http://qdjmzwfw.sd.gov.cn/jm/icity/javascript:;"/>
    <hyperlink ref="B1940" r:id="rId1" display="居民养老保险一次性待遇核定支付" tooltip="http://qdjmzwfw.sd.gov.cn/jm/icity/javascript:;"/>
    <hyperlink ref="B1941" r:id="rId1" display="机关事业单位社会保险注销登记" tooltip="http://qdjmzwfw.sd.gov.cn/jm/icity/javascript:;"/>
    <hyperlink ref="B1961" r:id="rId1" display="企业职工基本养老保险个人账户一次性待遇申领（退休人员）" tooltip="http://qdjmzwfw.sd.gov.cn/jm/icity/javascript:;"/>
    <hyperlink ref="B1962" r:id="rId1" display="企业职工社会保险参保登记减员" tooltip="http://qdjmzwfw.sd.gov.cn/jm/icity/javascript:;"/>
    <hyperlink ref="B1990" r:id="rId1" display="就业困难人员灵活就业社会保险补贴申领" tooltip="http://qdjmzwfw.sd.gov.cn/jm/icity/javascript:;"/>
    <hyperlink ref="B1977" r:id="rId1" display="失业人员一次性丧葬补助金和抚恤金申领" tooltip="http://qdjmzwfw.sd.gov.cn/jm/icity/javascript:;"/>
    <hyperlink ref="B1807" r:id="rId2" display="服务外包信息管理"/>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6"/>
  <sheetViews>
    <sheetView zoomScale="85" zoomScaleNormal="85" workbookViewId="0">
      <selection activeCell="F13" sqref="F13"/>
    </sheetView>
  </sheetViews>
  <sheetFormatPr defaultColWidth="9" defaultRowHeight="13.5" outlineLevelCol="3"/>
  <cols>
    <col min="1" max="1" width="35.875" customWidth="1"/>
    <col min="2" max="2" width="28.5" customWidth="1"/>
    <col min="3" max="3" width="39.625" customWidth="1"/>
    <col min="4" max="4" width="17.375" customWidth="1"/>
  </cols>
  <sheetData>
    <row r="1" ht="20.25" spans="1:4">
      <c r="A1" s="1" t="s">
        <v>2790</v>
      </c>
      <c r="B1" s="1"/>
      <c r="C1" s="1"/>
      <c r="D1" s="1"/>
    </row>
    <row r="2" ht="18.75" spans="1:4">
      <c r="A2" s="2" t="s">
        <v>2791</v>
      </c>
      <c r="B2" s="2" t="s">
        <v>2792</v>
      </c>
      <c r="C2" s="2" t="s">
        <v>2793</v>
      </c>
      <c r="D2" s="2" t="s">
        <v>2794</v>
      </c>
    </row>
    <row r="3" ht="14.25" spans="1:4">
      <c r="A3" s="3" t="s">
        <v>2795</v>
      </c>
      <c r="B3" s="3">
        <v>54</v>
      </c>
      <c r="C3" s="3">
        <v>89</v>
      </c>
      <c r="D3" s="3">
        <f t="shared" ref="D3:D17" si="0">C3-B3</f>
        <v>35</v>
      </c>
    </row>
    <row r="4" ht="14.25" spans="1:4">
      <c r="A4" s="3" t="s">
        <v>2796</v>
      </c>
      <c r="B4" s="3">
        <v>5</v>
      </c>
      <c r="C4" s="3">
        <v>32</v>
      </c>
      <c r="D4" s="3">
        <f t="shared" si="0"/>
        <v>27</v>
      </c>
    </row>
    <row r="5" ht="14.25" spans="1:4">
      <c r="A5" s="3" t="s">
        <v>2797</v>
      </c>
      <c r="B5" s="3">
        <v>169</v>
      </c>
      <c r="C5" s="3">
        <v>185</v>
      </c>
      <c r="D5" s="3">
        <f t="shared" si="0"/>
        <v>16</v>
      </c>
    </row>
    <row r="6" ht="14.25" spans="1:4">
      <c r="A6" s="3" t="s">
        <v>2798</v>
      </c>
      <c r="B6" s="3">
        <v>45</v>
      </c>
      <c r="C6" s="3">
        <v>56</v>
      </c>
      <c r="D6" s="3">
        <f t="shared" si="0"/>
        <v>11</v>
      </c>
    </row>
    <row r="7" ht="14.25" spans="1:4">
      <c r="A7" s="3" t="s">
        <v>2799</v>
      </c>
      <c r="B7" s="3">
        <v>14</v>
      </c>
      <c r="C7" s="3">
        <v>23</v>
      </c>
      <c r="D7" s="3">
        <f t="shared" si="0"/>
        <v>9</v>
      </c>
    </row>
    <row r="8" ht="14.25" spans="1:4">
      <c r="A8" s="3" t="s">
        <v>2800</v>
      </c>
      <c r="B8" s="3">
        <v>27</v>
      </c>
      <c r="C8" s="3">
        <v>35</v>
      </c>
      <c r="D8" s="3">
        <f t="shared" si="0"/>
        <v>8</v>
      </c>
    </row>
    <row r="9" ht="14.25" spans="1:4">
      <c r="A9" s="3" t="s">
        <v>2801</v>
      </c>
      <c r="B9" s="3"/>
      <c r="C9" s="3">
        <v>7</v>
      </c>
      <c r="D9" s="3">
        <f t="shared" si="0"/>
        <v>7</v>
      </c>
    </row>
    <row r="10" ht="14.25" spans="1:4">
      <c r="A10" s="3" t="s">
        <v>2802</v>
      </c>
      <c r="B10" s="3">
        <v>30</v>
      </c>
      <c r="C10" s="3">
        <v>35</v>
      </c>
      <c r="D10" s="3">
        <f t="shared" si="0"/>
        <v>5</v>
      </c>
    </row>
    <row r="11" ht="14.25" spans="1:4">
      <c r="A11" s="3" t="s">
        <v>2803</v>
      </c>
      <c r="B11" s="3">
        <v>1</v>
      </c>
      <c r="C11" s="3">
        <v>6</v>
      </c>
      <c r="D11" s="3">
        <f t="shared" si="0"/>
        <v>5</v>
      </c>
    </row>
    <row r="12" ht="14.25" spans="1:4">
      <c r="A12" s="3" t="s">
        <v>2804</v>
      </c>
      <c r="B12" s="3">
        <v>4</v>
      </c>
      <c r="C12" s="3">
        <v>8</v>
      </c>
      <c r="D12" s="3">
        <f t="shared" si="0"/>
        <v>4</v>
      </c>
    </row>
    <row r="13" ht="14.25" spans="1:4">
      <c r="A13" s="3" t="s">
        <v>2805</v>
      </c>
      <c r="B13" s="3"/>
      <c r="C13" s="3">
        <v>3</v>
      </c>
      <c r="D13" s="3">
        <f t="shared" si="0"/>
        <v>3</v>
      </c>
    </row>
    <row r="14" ht="14.25" spans="1:4">
      <c r="A14" s="3" t="s">
        <v>2806</v>
      </c>
      <c r="B14" s="3">
        <v>1</v>
      </c>
      <c r="C14" s="3">
        <v>3</v>
      </c>
      <c r="D14" s="3">
        <f t="shared" si="0"/>
        <v>2</v>
      </c>
    </row>
    <row r="15" ht="14.25" spans="1:4">
      <c r="A15" s="3" t="s">
        <v>2807</v>
      </c>
      <c r="B15" s="3">
        <v>45</v>
      </c>
      <c r="C15" s="3">
        <v>46</v>
      </c>
      <c r="D15" s="3">
        <f t="shared" si="0"/>
        <v>1</v>
      </c>
    </row>
    <row r="16" ht="14.25" spans="1:4">
      <c r="A16" s="3" t="s">
        <v>2808</v>
      </c>
      <c r="B16" s="3"/>
      <c r="C16" s="3">
        <v>1</v>
      </c>
      <c r="D16" s="3">
        <f t="shared" si="0"/>
        <v>1</v>
      </c>
    </row>
    <row r="17" ht="14.25" spans="1:4">
      <c r="A17" s="4" t="s">
        <v>2809</v>
      </c>
      <c r="B17" s="4">
        <v>5</v>
      </c>
      <c r="C17" s="4">
        <v>6</v>
      </c>
      <c r="D17" s="4">
        <f t="shared" si="0"/>
        <v>1</v>
      </c>
    </row>
    <row r="18" ht="14.25" spans="1:4">
      <c r="A18" s="4" t="s">
        <v>2810</v>
      </c>
      <c r="B18" s="4">
        <v>192</v>
      </c>
      <c r="C18" s="4">
        <v>189</v>
      </c>
      <c r="D18" s="4">
        <v>0</v>
      </c>
    </row>
    <row r="19" ht="14.25" spans="1:4">
      <c r="A19" s="4" t="s">
        <v>2811</v>
      </c>
      <c r="B19" s="4">
        <v>12</v>
      </c>
      <c r="C19" s="4">
        <v>11</v>
      </c>
      <c r="D19" s="4">
        <v>0</v>
      </c>
    </row>
    <row r="20" ht="14.25" spans="1:4">
      <c r="A20" s="4" t="s">
        <v>2812</v>
      </c>
      <c r="B20" s="4">
        <v>159</v>
      </c>
      <c r="C20" s="4">
        <v>89</v>
      </c>
      <c r="D20" s="4">
        <v>0</v>
      </c>
    </row>
    <row r="21" ht="14.25" spans="1:4">
      <c r="A21" s="4" t="s">
        <v>2813</v>
      </c>
      <c r="B21" s="4">
        <v>127</v>
      </c>
      <c r="C21" s="4">
        <v>117</v>
      </c>
      <c r="D21" s="4">
        <v>0</v>
      </c>
    </row>
    <row r="22" ht="14.25" spans="1:4">
      <c r="A22" s="4" t="s">
        <v>2814</v>
      </c>
      <c r="B22" s="4">
        <v>2</v>
      </c>
      <c r="C22" s="4">
        <v>2</v>
      </c>
      <c r="D22" s="4">
        <f>C22-B22</f>
        <v>0</v>
      </c>
    </row>
    <row r="23" ht="14.25" spans="1:4">
      <c r="A23" s="4" t="s">
        <v>2815</v>
      </c>
      <c r="B23" s="4">
        <v>812</v>
      </c>
      <c r="C23" s="4">
        <v>753</v>
      </c>
      <c r="D23" s="4">
        <v>0</v>
      </c>
    </row>
    <row r="24" ht="14.25" spans="1:4">
      <c r="A24" s="4" t="s">
        <v>2816</v>
      </c>
      <c r="B24" s="4">
        <v>99</v>
      </c>
      <c r="C24" s="4">
        <v>95</v>
      </c>
      <c r="D24" s="4">
        <v>0</v>
      </c>
    </row>
    <row r="25" ht="14.25" spans="1:4">
      <c r="A25" s="4" t="s">
        <v>2817</v>
      </c>
      <c r="B25" s="4">
        <v>30</v>
      </c>
      <c r="C25" s="4">
        <v>27</v>
      </c>
      <c r="D25" s="4">
        <v>0</v>
      </c>
    </row>
    <row r="26" ht="14.25" spans="1:4">
      <c r="A26" s="4" t="s">
        <v>2818</v>
      </c>
      <c r="B26" s="4">
        <v>68</v>
      </c>
      <c r="C26" s="4">
        <v>60</v>
      </c>
      <c r="D26" s="4">
        <v>0</v>
      </c>
    </row>
    <row r="27" ht="14.25" spans="1:4">
      <c r="A27" s="4" t="s">
        <v>2819</v>
      </c>
      <c r="B27" s="4">
        <v>1</v>
      </c>
      <c r="C27" s="4">
        <v>1</v>
      </c>
      <c r="D27" s="4">
        <f>C27-B27</f>
        <v>0</v>
      </c>
    </row>
    <row r="28" ht="14.25" spans="1:4">
      <c r="A28" s="4" t="s">
        <v>2820</v>
      </c>
      <c r="B28" s="4">
        <v>195</v>
      </c>
      <c r="C28" s="4">
        <v>157</v>
      </c>
      <c r="D28" s="4">
        <v>0</v>
      </c>
    </row>
    <row r="29" ht="14.25" spans="1:4">
      <c r="A29" s="4" t="s">
        <v>2821</v>
      </c>
      <c r="B29" s="4">
        <v>74</v>
      </c>
      <c r="C29" s="4">
        <v>46</v>
      </c>
      <c r="D29" s="4">
        <v>0</v>
      </c>
    </row>
    <row r="30" ht="14.25" spans="1:4">
      <c r="A30" s="4" t="s">
        <v>2822</v>
      </c>
      <c r="B30" s="4">
        <v>56</v>
      </c>
      <c r="C30" s="4">
        <v>42</v>
      </c>
      <c r="D30" s="4">
        <v>0</v>
      </c>
    </row>
    <row r="31" ht="14.25" spans="1:4">
      <c r="A31" s="4" t="s">
        <v>2823</v>
      </c>
      <c r="B31" s="4">
        <v>55</v>
      </c>
      <c r="C31" s="4">
        <v>16</v>
      </c>
      <c r="D31" s="4">
        <v>0</v>
      </c>
    </row>
    <row r="32" ht="14.25" spans="1:4">
      <c r="A32" s="4" t="s">
        <v>2824</v>
      </c>
      <c r="B32" s="4">
        <v>44</v>
      </c>
      <c r="C32" s="4">
        <v>41</v>
      </c>
      <c r="D32" s="4">
        <v>0</v>
      </c>
    </row>
    <row r="33" ht="14.25" spans="1:4">
      <c r="A33" s="4" t="s">
        <v>2825</v>
      </c>
      <c r="B33" s="4">
        <v>41</v>
      </c>
      <c r="C33" s="4">
        <v>26</v>
      </c>
      <c r="D33" s="4">
        <v>0</v>
      </c>
    </row>
    <row r="34" ht="14.25" spans="1:4">
      <c r="A34" s="4" t="s">
        <v>2826</v>
      </c>
      <c r="B34" s="4">
        <v>28</v>
      </c>
      <c r="C34" s="4">
        <v>21</v>
      </c>
      <c r="D34" s="4">
        <v>0</v>
      </c>
    </row>
    <row r="35" ht="14.25" spans="1:4">
      <c r="A35" s="4" t="s">
        <v>2827</v>
      </c>
      <c r="B35" s="4">
        <v>26</v>
      </c>
      <c r="C35" s="4">
        <v>20</v>
      </c>
      <c r="D35" s="4">
        <v>0</v>
      </c>
    </row>
    <row r="36" ht="14.25" spans="1:4">
      <c r="A36" s="4" t="s">
        <v>2828</v>
      </c>
      <c r="B36" s="4">
        <v>21</v>
      </c>
      <c r="C36" s="4">
        <v>15</v>
      </c>
      <c r="D36" s="4">
        <v>0</v>
      </c>
    </row>
    <row r="37" ht="14.25" spans="1:4">
      <c r="A37" s="4" t="s">
        <v>2829</v>
      </c>
      <c r="B37" s="4">
        <v>5</v>
      </c>
      <c r="C37" s="4"/>
      <c r="D37" s="4">
        <v>0</v>
      </c>
    </row>
    <row r="38" ht="14.25" spans="1:4">
      <c r="A38" s="4" t="s">
        <v>2830</v>
      </c>
      <c r="B38" s="4">
        <v>5</v>
      </c>
      <c r="C38" s="4"/>
      <c r="D38" s="4">
        <v>0</v>
      </c>
    </row>
    <row r="39" ht="14.25" spans="1:4">
      <c r="A39" s="4" t="s">
        <v>2831</v>
      </c>
      <c r="B39" s="4">
        <v>4</v>
      </c>
      <c r="C39" s="4">
        <v>4</v>
      </c>
      <c r="D39" s="4">
        <f>C39-B39</f>
        <v>0</v>
      </c>
    </row>
    <row r="40" ht="14.25" spans="1:4">
      <c r="A40" s="4" t="s">
        <v>2832</v>
      </c>
      <c r="B40" s="4">
        <v>3</v>
      </c>
      <c r="C40" s="4">
        <v>1</v>
      </c>
      <c r="D40" s="4">
        <v>0</v>
      </c>
    </row>
    <row r="41" ht="14.25" spans="1:4">
      <c r="A41" s="4" t="s">
        <v>2833</v>
      </c>
      <c r="B41" s="4">
        <v>2</v>
      </c>
      <c r="C41" s="4"/>
      <c r="D41" s="4">
        <v>0</v>
      </c>
    </row>
    <row r="42" ht="14.25" spans="1:4">
      <c r="A42" s="4" t="s">
        <v>2834</v>
      </c>
      <c r="B42" s="4">
        <v>2</v>
      </c>
      <c r="C42" s="4">
        <v>1</v>
      </c>
      <c r="D42" s="4">
        <v>0</v>
      </c>
    </row>
    <row r="43" ht="14.25" spans="1:4">
      <c r="A43" s="4" t="s">
        <v>2835</v>
      </c>
      <c r="B43" s="4">
        <v>1</v>
      </c>
      <c r="C43" s="4">
        <v>1</v>
      </c>
      <c r="D43" s="4">
        <f>C43-B43</f>
        <v>0</v>
      </c>
    </row>
    <row r="44" ht="14.25" spans="1:4">
      <c r="A44" s="4" t="s">
        <v>2836</v>
      </c>
      <c r="B44" s="4">
        <v>1</v>
      </c>
      <c r="C44" s="4"/>
      <c r="D44" s="4">
        <v>0</v>
      </c>
    </row>
    <row r="45" ht="14.25" spans="1:4">
      <c r="A45" s="4" t="s">
        <v>2837</v>
      </c>
      <c r="B45" s="4">
        <v>1</v>
      </c>
      <c r="C45" s="4"/>
      <c r="D45" s="4">
        <v>0</v>
      </c>
    </row>
    <row r="46" ht="14.25" spans="1:4">
      <c r="A46" s="5" t="s">
        <v>2838</v>
      </c>
      <c r="B46" s="3">
        <f>SUM(B3:B45)</f>
        <v>2466</v>
      </c>
      <c r="C46" s="3">
        <f>SUM(C3:C45)</f>
        <v>2270</v>
      </c>
      <c r="D46" s="6">
        <f>C46-B46</f>
        <v>-196</v>
      </c>
    </row>
  </sheetData>
  <autoFilter ref="A2:D46">
    <sortState ref="A2:D46">
      <sortCondition ref="D2" descending="1"/>
    </sortState>
    <extLst/>
  </autoFilter>
  <sortState ref="A3:D45">
    <sortCondition ref="D3:D45" descending="1"/>
  </sortState>
  <mergeCells count="1">
    <mergeCell ref="A1: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i s F i l t e r S h a r e d = " 0 "   c o r e C o n q u e r U s e r I d = " "   i s A u t o U p d a t e P a u s e d = " 0 "   f i l t e r T y p e = " u s e r "   i s M e r g e T a s k s A u t o U p d a t e = " 0 "   i s I n s e r P i c A s A t t a c h m e n t = " 0 " / > < / w o B o o k P r o p s > < / w o P r o p s > 
</file>

<file path=customXml/item3.xml>��< ? x m l   v e r s i o n = " 1 . 0 "   s t a n d a l o n e = " y e s " ? > < a u t o f i l t e r s   x m l n s = " h t t p s : / / w e b . w p s . c n / e t / 2 0 1 8 / m a i n " > < s h e e t I t e m   s h e e t S t i d = " 1 " > < f i l t e r D a t a   f i l t e r I D = " 6 1 0 7 5 1 2 1 9 " / > < f i l t e r D a t a   f i l t e r I D = " 5 6 5 1 6 8 8 7 7 " / > < f i l t e r D a t a   f i l t e r I D = " 8 6 3 0 0 4 7 9 2 " / > < f i l t e r D a t a   f i l t e r I D = " 1 0 2 5 9 0 5 7 1 0 " / > < f i l t e r D a t a   f i l t e r I D = " 6 0 9 3 1 5 9 9 6 " / > < f i l t e r D a t a   f i l t e r I D = " f a k e _ 1 0 0 5 1 7 7 0 0 5 " > < h i d d e n R a n g e   r o w F r o m = " 1 "   r o w T o = " 1 0 6 2 " / > < h i d d e n R a n g e   r o w F r o m = " 1 0 6 4 "   r o w T o = " 1 0 6 7 " / > < h i d d e n R a n g e   r o w F r o m = " 1 0 8 6 "   r o w T o = " 1 0 9 0 " / > < h i d d e n R a n g e   r o w F r o m = " 1 1 0 0 "   r o w T o = " 1 1 0 0 " / > < h i d d e n R a n g e   r o w F r o m = " 1 1 1 1 "   r o w T o = " 1 1 1 1 " / > < h i d d e n R a n g e   r o w F r o m = " 1 1 1 3 "   r o w T o = " 1 1 1 4 " / > < h i d d e n R a n g e   r o w F r o m = " 1 1 3 0 "   r o w T o = " 1 1 3 3 " / > < h i d d e n R a n g e   r o w F r o m = " 1 1 3 5 "   r o w T o = " 1 1 3 5 " / > < h i d d e n R a n g e   r o w F r o m = " 1 1 6 7 "   r o w T o = " 1 3 5 9 " / > < / f i l t e r D a t a > < f i l t e r D a t a   f i l t e r I D = " 9 5 7 4 0 2 6 0 1 " / > < f i l t e r D a t a   f i l t e r I D = " 2 5 5 6 0 0 4 6 0 " / > < f i l t e r D a t a   f i l t e r I D = " 2 7 7 6 7 8 7 3 3 " > < h i d d e n R a n g e   r o w F r o m = " 1 "   r o w T o = " 4 2 " / > < h i d d e n R a n g e   r o w F r o m = " 4 4 "   r o w T o = " 4 4 " / > < h i d d e n R a n g e   r o w F r o m = " 7 3 "   r o w T o = " 8 5 " / > < h i d d e n R a n g e   r o w F r o m = " 8 7 "   r o w T o = " 9 2 " / > < h i d d e n R a n g e   r o w F r o m = " 9 4 "   r o w T o = " 2 5 9 " / > < h i d d e n R a n g e   r o w F r o m = " 2 6 1 "   r o w T o = " 2 7 8 " / > < h i d d e n R a n g e   r o w F r o m = " 2 9 7 "   r o w T o = " 2 9 8 " / > < h i d d e n R a n g e   r o w F r o m = " 3 0 0 "   r o w T o = " 3 0 2 " / > < h i d d e n R a n g e   r o w F r o m = " 3 0 4 "   r o w T o = " 3 3 4 " / > < h i d d e n R a n g e   r o w F r o m = " 3 3 6 "   r o w T o = " 4 0 1 " / > < h i d d e n R a n g e   r o w F r o m = " 4 0 3 "   r o w T o = " 4 6 6 " / > < h i d d e n R a n g e   r o w F r o m = " 4 6 8 "   r o w T o = " 5 5 2 " / > < h i d d e n R a n g e   r o w F r o m = " 5 5 4 "   r o w T o = " 5 9 7 " / > < h i d d e n R a n g e   r o w F r o m = " 5 9 9 "   r o w T o = " 6 1 1 " / > < h i d d e n R a n g e   r o w F r o m = " 6 1 3 "   r o w T o = " 6 4 0 " / > < h i d d e n R a n g e   r o w F r o m = " 6 4 3 "   r o w T o = " 6 6 2 " / > < h i d d e n R a n g e   r o w F r o m = " 6 6 4 "   r o w T o = " 7 2 6 " / > < h i d d e n R a n g e   r o w F r o m = " 7 3 3 "   r o w T o = " 7 3 4 " / > < h i d d e n R a n g e   r o w F r o m = " 7 3 9 "   r o w T o = " 7 5 2 " / > < h i d d e n R a n g e   r o w F r o m = " 7 5 5 "   r o w T o = " 7 5 8 " / > < h i d d e n R a n g e   r o w F r o m = " 7 6 0 "   r o w T o = " 7 6 1 " / > < h i d d e n R a n g e   r o w F r o m = " 7 7 1 "   r o w T o = " 7 7 2 " / > < h i d d e n R a n g e   r o w F r o m = " 8 0 2 "   r o w T o = " 8 0 6 " / > < h i d d e n R a n g e   r o w F r o m = " 8 0 9 "   r o w T o = " 8 0 9 " / > < h i d d e n R a n g e   r o w F r o m = " 8 1 1 "   r o w T o = " 8 1 2 " / > < h i d d e n R a n g e   r o w F r o m = " 8 1 5 "   r o w T o = " 8 2 6 " / > < h i d d e n R a n g e   r o w F r o m = " 8 2 8 "   r o w T o = " 8 2 9 " / > < h i d d e n R a n g e   r o w F r o m = " 8 3 3 "   r o w T o = " 8 3 8 " / > < h i d d e n R a n g e   r o w F r o m = " 8 4 0 "   r o w T o = " 8 4 0 " / > < h i d d e n R a n g e   r o w F r o m = " 8 4 4 "   r o w T o = " 8 4 4 " / > < h i d d e n R a n g e   r o w F r o m = " 8 5 3 "   r o w T o = " 8 5 4 " / > < h i d d e n R a n g e   r o w F r o m = " 8 5 9 "   r o w T o = " 8 5 9 " / > < h i d d e n R a n g e   r o w F r o m = " 8 6 5 "   r o w T o = " 8 6 5 " / > < h i d d e n R a n g e   r o w F r o m = " 8 7 1 "   r o w T o = " 8 7 2 " / > < h i d d e n R a n g e   r o w F r o m = " 9 1 4 "   r o w T o = " 9 2 1 " / > < h i d d e n R a n g e   r o w F r o m = " 9 2 4 "   r o w T o = " 9 2 6 " / > < h i d d e n R a n g e   r o w F r o m = " 9 2 8 "   r o w T o = " 9 2 8 " / > < h i d d e n R a n g e   r o w F r o m = " 9 4 4 "   r o w T o = " 9 4 8 " / > < h i d d e n R a n g e   r o w F r o m = " 9 5 4 "   r o w T o = " 9 5 4 " / > < h i d d e n R a n g e   r o w F r o m = " 9 5 6 "   r o w T o = " 9 5 7 " / > < h i d d e n R a n g e   r o w F r o m = " 9 5 9 "   r o w T o = " 9 6 4 " / > < h i d d e n R a n g e   r o w F r o m = " 9 6 6 "   r o w T o = " 9 6 9 " / > < h i d d e n R a n g e   r o w F r o m = " 1 0 2 5 "   r o w T o = " 1 0 2 7 " / > < h i d d e n R a n g e   r o w F r o m = " 1 0 5 0 "   r o w T o = " 1 0 5 5 " / > < h i d d e n R a n g e   r o w F r o m = " 1 0 6 3 "   r o w T o = " 1 0 6 3 " / > < h i d d e n R a n g e   r o w F r o m = " 1 0 6 8 "   r o w T o = " 1 0 8 5 " / > < h i d d e n R a n g e   r o w F r o m = " 1 0 9 1 "   r o w T o = " 1 0 9 9 " / > < h i d d e n R a n g e   r o w F r o m = " 1 1 0 1 "   r o w T o = " 1 1 2 9 " / > < h i d d e n R a n g e   r o w F r o m = " 1 1 3 4 "   r o w T o = " 1 1 3 4 " / > < h i d d e n R a n g e   r o w F r o m = " 1 1 3 6 "   r o w T o = " 1 1 6 7 " / > < h i d d e n R a n g e   r o w F r o m = " 1 1 7 0 "   r o w T o = " 1 1 7 5 " / > < h i d d e n R a n g e   r o w F r o m = " 1 1 7 9 "   r o w T o = " 1 1 7 9 " / > < h i d d e n R a n g e   r o w F r o m = " 1 2 0 2 "   r o w T o = " 1 2 0 2 " / > < h i d d e n R a n g e   r o w F r o m = " 1 2 0 4 "   r o w T o = " 1 2 0 4 " / > < h i d d e n R a n g e   r o w F r o m = " 1 2 0 7 "   r o w T o = " 1 2 0 7 " / > < h i d d e n R a n g e   r o w F r o m = " 1 2 1 2 "   r o w T o = " 1 2 2 0 " / > < h i d d e n R a n g e   r o w F r o m = " 1 2 2 9 "   r o w T o = " 1 2 4 0 " / > < h i d d e n R a n g e   r o w F r o m = " 1 2 4 3 "   r o w T o = " 1 2 4 6 " / > < h i d d e n R a n g e   r o w F r o m = " 1 2 5 4 "   r o w T o = " 1 2 7 5 " / > < h i d d e n R a n g e   r o w F r o m = " 1 2 7 7 "   r o w T o = " 1 3 0 6 " / > < h i d d e n R a n g e   r o w F r o m = " 1 3 0 8 "   r o w T o = " 1 3 0 8 " / > < h i d d e n R a n g e   r o w F r o m = " 1 3 1 8 "   r o w T o = " 1 3 1 8 " / > < h i d d e n R a n g e   r o w F r o m = " 1 3 3 0 "   r o w T o = " 1 3 3 0 " / > < h i d d e n R a n g e   r o w F r o m = " 1 3 3 3 "   r o w T o = " 1 3 3 3 " / > < h i d d e n R a n g e   r o w F r o m = " 1 3 3 7 "   r o w T o = " 1 3 3 8 " / > < / f i l t e r D a t a > < f i l t e r D a t a   f i l t e r I D = " 6 0 2 2 6 0 9 8 9 " > < h i d d e n R a n g e   r o w F r o m = " 1 "   r o w T o = " 1 2 2 " / > < h i d d e n R a n g e   r o w F r o m = " 1 2 4 "   r o w T o = " 1 2 4 " / > < h i d d e n R a n g e   r o w F r o m = " 1 2 6 "   r o w T o = " 3 9 7 " / > < h i d d e n R a n g e   r o w F r o m = " 3 9 9 "   r o w T o = " 7 7 1 " / > < h i d d e n R a n g e   r o w F r o m = " 7 7 3 "   r o w T o = " 8 7 7 " / > < h i d d e n R a n g e   r o w F r o m = " 8 7 9 "   r o w T o = " 1 2 5 4 " / > < h i d d e n R a n g e   r o w F r o m = " 1 2 5 6 "   r o w T o = " 1 3 5 9 " / > < / f i l t e r D a t a > < f i l t e r D a t a   f i l t e r I D = " 6 4 3 7 0 4 9 7 1 " > < h i d d e n R a n g e   r o w F r o m = " 1 "   r o w T o = " 5 7 7 " / > < h i d d e n R a n g e   r o w F r o m = " 5 8 2 "   r o w T o = " 5 8 2 " / > < h i d d e n R a n g e   r o w F r o m = " 5 9 8 "   r o w T o = " 5 9 8 " / > < h i d d e n R a n g e   r o w F r o m = " 6 1 2 "   r o w T o = " 1 3 5 9 " / > < / f i l t e r D a t a > < f i l t e r D a t a   f i l t e r I D = " 1 5 4 5 4 9 0 7 7 4 " / > < f i l t e r D a t a   f i l t e r I D = " 1 3 4 2 7 5 4 1 4 4 " / > < f i l t e r D a t a   f i l t e r I D = " 1 4 8 8 6 9 4 0 8 6 " / > < f i l t e r D a t a   f i l t e r I D = " 1 2 1 0 6 2 0 0 9 2 " / > < f i l t e r D a t a   f i l t e r I D = " 6 3 1 3 8 0 2 2 5 " > < h i d d e n R a n g e   r o w F r o m = " 1 "   r o w T o = " 2 5 5 " / > < h i d d e n R a n g e   r o w F r o m = " 2 5 8 "   r o w T o = " 7 7 1 " / > < h i d d e n R a n g e   r o w F r o m = " 7 7 3 "   r o w T o = " 8 1 9 " / > < h i d d e n R a n g e   r o w F r o m = " 8 2 2 "   r o w T o = " 1 3 5 9 " / > < / f i l t e r D a t a > < f i l t e r D a t a   f i l t e r I D = " 5 7 2 0 5 5 9 7 1 " > < h i d d e n R a n g e   r o w F r o m = " 1 "   r o w T o = " 8 5 0 " / > < h i d d e n R a n g e   r o w F r o m = " 8 5 2 "   r o w T o = " 8 6 2 " / > < h i d d e n R a n g e   r o w F r o m = " 8 6 4 "   r o w T o = " 1 3 5 9 " / > < / f i l t e r D a t a > < f i l t e r D a t a   f i l t e r I D = " 2 3 3 2 3 5 1 3 8 " > < h i d d e n R a n g e   r o w F r o m = " 1 "   r o w T o = " 3 0 1 " / > < h i d d e n R a n g e   r o w F r o m = " 3 0 3 "   r o w T o = " 6 1 1 " / > < h i d d e n R a n g e   r o w F r o m = " 6 1 3 "   r o w T o = " 1 3 2 8 " / > < h i d d e n R a n g e   r o w F r o m = " 1 3 3 0 "   r o w T o = " 1 3 5 9 " / > < / f i l t e r D a t a > < f i l t e r D a t a   f i l t e r I D = " 4 4 3 2 7 3 2 1 1 " / > < f i l t e r D a t a   f i l t e r I D = " 2 0 0 7 9 4 2 9 1 " > < h i d d e n R a n g e   r o w F r o m = " 1 "   r o w T o = " 4 3 8 " / > < h i d d e n R a n g e   r o w F r o m = " 4 4 5 "   r o w T o = " 6 7 2 " / > < h i d d e n R a n g e   r o w F r o m = " 6 7 7 "   r o w T o = " 6 8 5 " / > < h i d d e n R a n g e   r o w F r o m = " 6 9 1 "   r o w T o = " 7 7 1 " / > < h i d d e n R a n g e   r o w F r o m = " 7 7 3 "   r o w T o = " 1 3 1 8 " / > < h i d d e n R a n g e   r o w F r o m = " 1 3 2 0 "   r o w T o = " 1 3 5 9 " / > < / f i l t e r D a t a > < f i l t e r D a t a   f i l t e r I D = " 3 0 4 2 9 4 0 3 5 " / > < f i l t e r D a t a   f i l t e r I D = " 3 2 7 8 2 6 9 7 1 " > < h i d d e n R a n g e   r o w F r o m = " 1 "   r o w T o = " 3 0 3 " / > < h i d d e n R a n g e   r o w F r o m = " 3 3 5 "   r o w T o = " 7 7 1 " / > < h i d d e n R a n g e   r o w F r o m = " 7 7 3 "   r o w T o = " 1 3 5 9 " / > < / f i l t e r D a t a > < f i l t e r D a t a   f i l t e r I D = " f a k e _ 1 5 0 2 4 1 3 2 4 5 " / > < f i l t e r D a t a   f i l t e r I D = " 1 1 2 6 2 2 4 9 7 8 " > < h i d d e n R a n g e   r o w F r o m = " 1 "   r o w T o = " 4 2 " / > < h i d d e n R a n g e   r o w F r o m = " 4 4 "   r o w T o = " 4 4 " / > < h i d d e n R a n g e   r o w F r o m = " 7 3 "   r o w T o = " 8 5 " / > < h i d d e n R a n g e   r o w F r o m = " 8 7 "   r o w T o = " 9 2 " / > < h i d d e n R a n g e   r o w F r o m = " 9 4 "   r o w T o = " 2 5 9 " / > < h i d d e n R a n g e   r o w F r o m = " 2 6 1 "   r o w T o = " 2 7 8 " / > < h i d d e n R a n g e   r o w F r o m = " 2 9 7 "   r o w T o = " 2 9 8 " / > < h i d d e n R a n g e   r o w F r o m = " 3 0 0 "   r o w T o = " 3 0 2 " / > < h i d d e n R a n g e   r o w F r o m = " 3 0 4 "   r o w T o = " 3 3 4 " / > < h i d d e n R a n g e   r o w F r o m = " 3 3 6 "   r o w T o = " 4 0 1 " / > < h i d d e n R a n g e   r o w F r o m = " 4 0 3 "   r o w T o = " 4 6 6 " / > < h i d d e n R a n g e   r o w F r o m = " 4 6 8 "   r o w T o = " 5 5 2 " / > < h i d d e n R a n g e   r o w F r o m = " 5 5 4 "   r o w T o = " 5 9 7 " / > < h i d d e n R a n g e   r o w F r o m = " 5 9 9 "   r o w T o = " 6 1 1 " / > < h i d d e n R a n g e   r o w F r o m = " 6 1 3 "   r o w T o = " 6 4 0 " / > < h i d d e n R a n g e   r o w F r o m = " 6 4 3 "   r o w T o = " 6 6 2 " / > < h i d d e n R a n g e   r o w F r o m = " 6 6 4 "   r o w T o = " 7 2 6 " / > < h i d d e n R a n g e   r o w F r o m = " 7 3 3 "   r o w T o = " 7 3 4 " / > < h i d d e n R a n g e   r o w F r o m = " 7 3 9 "   r o w T o = " 7 5 2 " / > < h i d d e n R a n g e   r o w F r o m = " 7 5 5 "   r o w T o = " 7 5 8 " / > < h i d d e n R a n g e   r o w F r o m = " 7 6 0 "   r o w T o = " 7 6 1 " / > < h i d d e n R a n g e   r o w F r o m = " 7 7 1 "   r o w T o = " 7 7 2 " / > < h i d d e n R a n g e   r o w F r o m = " 8 0 2 "   r o w T o = " 8 0 6 " / > < h i d d e n R a n g e   r o w F r o m = " 8 0 9 "   r o w T o = " 8 0 9 " / > < h i d d e n R a n g e   r o w F r o m = " 8 1 1 "   r o w T o = " 8 1 2 " / > < h i d d e n R a n g e   r o w F r o m = " 8 1 5 "   r o w T o = " 8 2 6 " / > < h i d d e n R a n g e   r o w F r o m = " 8 2 8 "   r o w T o = " 8 2 9 " / > < h i d d e n R a n g e   r o w F r o m = " 8 3 3 "   r o w T o = " 8 3 8 " / > < h i d d e n R a n g e   r o w F r o m = " 8 4 0 "   r o w T o = " 8 4 0 " / > < h i d d e n R a n g e   r o w F r o m = " 8 5 3 "   r o w T o = " 8 5 4 " / > < h i d d e n R a n g e   r o w F r o m = " 8 5 9 "   r o w T o = " 8 5 9 " / > < h i d d e n R a n g e   r o w F r o m = " 8 6 5 "   r o w T o = " 8 6 5 " / > < h i d d e n R a n g e   r o w F r o m = " 8 7 1 "   r o w T o = " 8 7 2 " / > < h i d d e n R a n g e   r o w F r o m = " 9 1 4 "   r o w T o = " 9 2 1 " / > < h i d d e n R a n g e   r o w F r o m = " 9 2 4 "   r o w T o = " 9 2 6 " / > < h i d d e n R a n g e   r o w F r o m = " 9 2 8 "   r o w T o = " 9 2 8 " / > < h i d d e n R a n g e   r o w F r o m = " 9 4 4 "   r o w T o = " 9 4 8 " / > < h i d d e n R a n g e   r o w F r o m = " 9 5 4 "   r o w T o = " 9 5 4 " / > < h i d d e n R a n g e   r o w F r o m = " 9 5 6 "   r o w T o = " 9 5 7 " / > < h i d d e n R a n g e   r o w F r o m = " 9 5 9 "   r o w T o = " 9 6 4 " / > < h i d d e n R a n g e   r o w F r o m = " 9 6 6 "   r o w T o = " 9 6 9 " / > < h i d d e n R a n g e   r o w F r o m = " 1 0 2 5 "   r o w T o = " 1 0 2 7 " / > < h i d d e n R a n g e   r o w F r o m = " 1 0 5 0 "   r o w T o = " 1 0 5 5 " / > < h i d d e n R a n g e   r o w F r o m = " 1 0 6 3 "   r o w T o = " 1 0 6 3 " / > < h i d d e n R a n g e   r o w F r o m = " 1 0 6 8 "   r o w T o = " 1 0 8 5 " / > < h i d d e n R a n g e   r o w F r o m = " 1 0 9 1 "   r o w T o = " 1 0 9 9 " / > < h i d d e n R a n g e   r o w F r o m = " 1 1 0 1 "   r o w T o = " 1 1 2 9 " / > < h i d d e n R a n g e   r o w F r o m = " 1 1 3 4 "   r o w T o = " 1 1 3 4 " / > < h i d d e n R a n g e   r o w F r o m = " 1 1 3 6 "   r o w T o = " 1 1 6 7 " / > < h i d d e n R a n g e   r o w F r o m = " 1 1 7 0 "   r o w T o = " 1 1 7 5 " / > < h i d d e n R a n g e   r o w F r o m = " 1 1 7 9 "   r o w T o = " 1 1 7 9 " / > < h i d d e n R a n g e   r o w F r o m = " 1 2 0 2 "   r o w T o = " 1 2 0 2 " / > < h i d d e n R a n g e   r o w F r o m = " 1 2 0 4 "   r o w T o = " 1 2 0 4 " / > < h i d d e n R a n g e   r o w F r o m = " 1 2 0 7 "   r o w T o = " 1 2 0 7 " / > < h i d d e n R a n g e   r o w F r o m = " 1 2 1 2 "   r o w T o = " 1 2 2 0 " / > < h i d d e n R a n g e   r o w F r o m = " 1 2 2 9 "   r o w T o = " 1 2 4 0 " / > < h i d d e n R a n g e   r o w F r o m = " 1 2 4 3 "   r o w T o = " 1 2 4 6 " / > < h i d d e n R a n g e   r o w F r o m = " 1 2 5 4 "   r o w T o = " 1 2 7 5 " / > < h i d d e n R a n g e   r o w F r o m = " 1 2 7 7 "   r o w T o = " 1 3 0 6 " / > < h i d d e n R a n g e   r o w F r o m = " 1 3 0 8 "   r o w T o = " 1 3 0 8 " / > < h i d d e n R a n g e   r o w F r o m = " 1 3 1 8 "   r o w T o = " 1 3 1 8 " / > < h i d d e n R a n g e   r o w F r o m = " 1 3 3 0 "   r o w T o = " 1 3 3 0 " / > < h i d d e n R a n g e   r o w F r o m = " 1 3 3 7 "   r o w T o = " 1 3 3 8 " / > < / f i l t e r D a t a > < f i l t e r D a t a   f i l t e r I D = " 3 1 0 3 1 0 2 7 3 " > < h i d d e n R a n g e   r o w F r o m = " 1 "   r o w T o = " 4 1 " / > < h i d d e n R a n g e   r o w F r o m = " 4 3 "   r o w T o = " 4 4 " / > < h i d d e n R a n g e   r o w F r o m = " 4 6 "   r o w T o = " 3 2 9 " / > < h i d d e n R a n g e   r o w F r o m = " 3 3 1 "   r o w T o = " 6 0 6 " / > < h i d d e n R a n g e   r o w F r o m = " 6 0 9 "   r o w T o = " 6 6 2 " / > < h i d d e n R a n g e   r o w F r o m = " 6 6 4 "   r o w T o = " 7 4 5 " / > < h i d d e n R a n g e   r o w F r o m = " 7 4 7 "   r o w T o = " 1 0 0 4 " / > < h i d d e n R a n g e   r o w F r o m = " 1 0 0 7 "   r o w T o = " 1 0 5 9 " / > < h i d d e n R a n g e   r o w F r o m = " 1 0 6 1 "   r o w T o = " 1 0 6 1 " / > < h i d d e n R a n g e   r o w F r o m = " 1 0 6 3 "   r o w T o = " 1 1 7 5 " / > < h i d d e n R a n g e   r o w F r o m = " 1 1 7 7 "   r o w T o = " 1 3 5 9 " / > < / f i l t e r D a t a > < f i l t e r D a t a   f i l t e r I D = " f a k e _ 1 3 3 3 5 3 2 7 6 0 " > < h i d d e n R a n g e   r o w F r o m = " 1 "   r o w T o = " 3 0 1 " / > < h i d d e n R a n g e   r o w F r o m = " 3 0 3 "   r o w T o = " 6 1 1 " / > < h i d d e n R a n g e   r o w F r o m = " 6 1 3 "   r o w T o = " 1 3 2 8 " / > < h i d d e n R a n g e   r o w F r o m = " 1 3 3 0 "   r o w T o = " 1 3 5 9 " / > < / f i l t e r D a t a > < f i l t e r D a t a   f i l t e r I D = " 3 5 3 6 6 8 7 8 2 " / > < f i l t e r D a t a   f i l t e r I D = " 3 3 0 8 4 5 4 8 0 " / > < f i l t e r D a t a   f i l t e r I D = " 8 6 9 3 1 2 0 6 1 " > < h i d d e n R a n g e   r o w F r o m = " 1 "   r o w T o = " 6 4 2 " / > < h i d d e n R a n g e   r o w F r o m = " 6 6 3 "   r o w T o = " 8 1 1 " / > < h i d d e n R a n g e   r o w F r o m = " 8 1 3 "   r o w T o = " 1 1 6 6 " / > < h i d d e n R a n g e   r o w F r o m = " 1 1 6 8 "   r o w T o = " 1 1 6 9 " / > < h i d d e n R a n g e   r o w F r o m = " 1 1 7 4 "   r o w T o = " 1 1 7 4 " / > < h i d d e n R a n g e   r o w F r o m = " 1 1 7 6 "   r o w T o = " 1 3 5 9 " / > < / f i l t e r D a t a > < f i l t e r D a t a   f i l t e r I D = " 6 3 6 4 0 0 8 3 0 " / > < f i l t e r D a t a   f i l t e r I D = " 1 4 1 6 3 5 5 4 6 6 " > < h i d d e n R a n g e   r o w F r o m = " 1 "   r o w T o = " 8 9 " / > < h i d d e n R a n g e   r o w F r o m = " 9 3 "   r o w T o = " 1 0 2 4 " / > < h i d d e n R a n g e   r o w F r o m = " 1 0 2 8 "   r o w T o = " 1 3 5 9 " / > < / f i l t e r D a t a > < f i l t e r D a t a   f i l t e r I D = " 4 9 2 1 5 2 6 9 1 " / > < f i l t e r D a t a   f i l t e r I D = " 2 6 5 4 1 5 0 8 " / > < f i l t e r D a t a   f i l t e r I D = " 1 0 5 5 6 7 6 7 3 6 " > < h i d d e n R a n g e   r o w F r o m = " 1 "   r o w T o = " 7 4 3 " / > < h i d d e n R a n g e   r o w F r o m = " 7 5 0 "   r o w T o = " 1 3 5 9 " / > < / f i l t e r D a t a > < f i l t e r D a t a   f i l t e r I D = " 2 3 7 0 5 9 6 9 1 " > < h i d d e n R a n g e   r o w F r o m = " 1 "   r o w T o = " 7 7 1 " / > < h i d d e n R a n g e   r o w F r o m = " 7 7 3 "   r o w T o = " 9 2 9 " / > < h i d d e n R a n g e   r o w F r o m = " 9 4 3 "   r o w T o = " 1 3 5 9 " / > < / f i l t e r D a t a > < f i l t e r D a t a   f i l t e r I D = " 9 5 0 2 9 3 2 0 0 " / > < a u t o f i l t e r I n f o   f i l t e r I D = " 2 3 7 0 5 9 6 9 1 " > < a u t o F i l t e r   x m l n s = " h t t p : / / s c h e m a s . o p e n x m l f o r m a t s . o r g / s p r e a d s h e e t m l / 2 0 0 6 / m a i n "   r e f = " A 1 : I 1 3 6 0 " > < f i l t e r C o l u m n   c o l I d = " 2 " > < f i l t e r s > < f i l t e r   v a l = " �]z�^��y��v�Rt�]$O�Oi��S�O{v��" / > < f i l t e r   v a l = " �]$O�Oi��_G��S>e�Oo`�~�b" / > < f i l t e r   v a l = " �]$O�Oi��_G��~bk�b�N" / > < f i l t e r   v a l = " �]$OL��]l�ʋl�b�1\;SYHh" / > < f i l t e r   v a l = " �]$OL��]_0WE\OO1\;SYHh" / > < f i l t e r   v a l = " �]$O�Oi��_G�b`Y�b�N" / > < f i l t e r   v a l = " �]$O�Oi��_G��f\P�b�N" / > < f i l t e r   v a l = " �]$O���RhVwQM�n��fbc	�9�(u8h�[/e�N" / > < f i l t e r   v a l = " �]$O�^Y�_G�8h�[/e�N�+TOOb�Oߘe��R9�8h�[/e�N	�" / > < f i l t e r   v a l = " _0W�]$O;S�u�_G�8h�[/e�N�+T�N�ߘ�[9�8h�[/e�N	�" / > < f i l t e r   v a l = " _0W�]$O�^Y�_G�8h�[/e�N�+T�N�ߘ�[9�8h�[/e�N	�" / > < f i l t e r   v a l = " �]$O;S�u�_G�8h�[/e�N�+TOOb�Oߘe��R9�8h�[/e�N	�" / > < f i l t e r   v a l = " �]$O���[" / > < / f i l t e r s > < / f i l t e r C o l u m n > < / a u t o F i l t e r > < / a u t o f i l t e r I n f o > < a u t o f i l t e r I n f o   f i l t e r I D = " 3 1 0 3 1 0 2 7 3 " > < a u t o F i l t e r   x m l n s = " h t t p : / / s c h e m a s . o p e n x m l f o r m a t s . o r g / s p r e a d s h e e t m l / 2 0 0 6 / m a i n "   r e f = " A 1 : I 1 3 6 0 " > < f i l t e r C o l u m n   c o l I d = " 2 " > < f i l t e r s > < f i l t e r   v a l = " :gsQ�NNUSMO>yO�Oi�{v��" / > < f i l t e r   v a l = " :gsQ�NN{Q��_G��S>e�Oo`�~�b" / > < f i l t e r   v a l = " �[:gsQ0�VSO0ON�NNUSMO�TvQ�N�~�~�N�S-N�VlQl)R(uchHh���OX[�v*g _>e�vchHh�v�[�g" / > < f i l t e r   v a l = " :gsQ�NNUSMO{Q��Oi�sQ�|l�eQ" / > < f i l t e r   v a l = " :gsQ�NNUSMO�]\O�NXT{Q��Oi�*N�N&�7b N!k'`�_G�3u��" / > < f i l t e r   v a l = " :gsQ�NNUSMO{Q��Oi��_G�b`Y�b�N" / > < f i l t e r   v a l = " :gsQ�NNUSMO{Q��Oi��_G��f\P�b�N" / > < f i l t e r   v a l = " :gsQ�NNUSMO{Q��Oi��_G�8h�[/e�N" / > < f i l t e r   v a l = " �V�[:gsQ0ZQ?e:gsQ0�NNUSMOI{lQ�z;R6RYHh" / > < f i l t e r   v a l = " �eir6eυUSMO0�V�[:gsQ0���T�V	gON0�NN�~�~I{υ�TchHhYHh" / > < f i l t e r   v a l = " yr�y��YO(u{v����{v��:gsQL�?e:S�W�yň�S�f	�" / > < f i l t e r   v a l = " yr�y��YO(u{v���(W{v��:gsQL�?e:S�W�Q�yň�S�f	�" / > < / f i l t e r s > < / f i l t e r C o l u m n > < / a u t o F i l t e r > < / a u t o f i l t e r I n f o > < a u t o f i l t e r I n f o   f i l t e r I D = " 5 7 2 0 5 5 9 7 1 " > < a u t o F i l t e r   x m l n s = " h t t p : / / s c h e m a s . o p e n x m l f o r m a t s . o r g / s p r e a d s h e e t m l / 2 0 0 6 / m a i n "   r e f = " A 1 : I 1 3 6 0 " > < f i l t e r C o l u m n   c o l I d = " 1 " > < c u s t o m F i l t e r s > < c u s t o m F i l t e r   o p e r a t o r = " e q u a l "   v a l = " sS�X:S�N�RD��n�T>yO�O��@\" / > < / c u s t o m F i l t e r s > < / f i l t e r C o l u m n > < / a u t o F i l t e r > < / a u t o f i l t e r I n f o > < a u t o f i l t e r I n f o   f i l t e r I D = " 1 0 5 5 6 7 6 7 3 6 " > < a u t o F i l t e r   x m l n s = " h t t p : / / s c h e m a s . o p e n x m l f o r m a t s . o r g / s p r e a d s h e e t m l / 2 0 0 6 / m a i n "   r e f = " A 1 : I 1 3 6 0 " > < f i l t e r C o l u m n   c o l I d = " 1 " > < c u s t o m F i l t e r s > < c u s t o m F i l t e r   o p e r a t o r = " e q u a l "   v a l = " lQ�[sS�XR@\" / > < / c u s t o m F i l t e r s > < / f i l t e r C o l u m n > < / a u t o F i l t e r > < / a u t o f i l t e r I n f o > < a u t o f i l t e r I n f o   f i l t e r I D = " 1 4 1 6 3 5 5 4 6 6 " > < a u t o F i l t e r   x m l n s = " h t t p : / / s c h e m a s . o p e n x m l f o r m a t s . o r g / s p r e a d s h e e t m l / 2 0 0 6 / m a i n "   r e f = " A 1 : I 1 3 6 0 " > < f i l t e r C o l u m n   c o l I d = " 1 " > < c u s t o m F i l t e r s > < c u s t o m F i l t e r   o p e r a t o r = " e q u a l "   v a l = " R��\^sS�X:S�S�l@\" / > < / c u s t o m F i l t e r s > < / f i l t e r C o l u m n > < / a u t o F i l t e r > < / a u t o f i l t e r I n f o > < a u t o f i l t e r I n f o   f i l t e r I D = " 6 0 2 2 6 0 9 8 9 " > < a u t o F i l t e r   x m l n s = " h t t p : / / s c h e m a s . o p e n x m l f o r m a t s . o r g / s p r e a d s h e e t m l / 2 0 0 6 / m a i n "   r e f = " A 1 : I 1 3 6 0 " > < f i l t e r C o l u m n   c o l I d = " 2 " > < f i l t e r s > < f i l t e r   v a l = " f�~��{N�R" / > < f i l t e r   v a l = " :g�Rf�~�v���lQ��3u��" / > < f i l t e r   v a l = " nf�:g�Rf�~�v�XT�W���~%�YHh" / > < f i l t e r   v a l = " :g�Rf�~�v�XT�W��Ye�~:W�~%�YHh" / > < f i l t e r   v a l = " !hf�O(u���S��S�f!hf�~�v��N	�" / > < / f i l t e r s > < / f i l t e r C o l u m n > < / a u t o F i l t e r > < / a u t o f i l t e r I n f o > < a u t o f i l t e r I n f o   f i l t e r I D = " 2 0 0 7 9 4 2 9 1 " > < a u t o F i l t e r   x m l n s = " h t t p : / / s c h e m a s . o p e n x m l f o r m a t s . o r g / s p r e a d s h e e t m l / 2 0 0 6 / m a i n "   r e f = " A 1 : I 1 3 6 0 " > < f i l t e r C o l u m n   c o l I d = " 2 " > < f i l t e r s > < f i l t e r   v a l = " ,{�N{|;S�uhV�h�~%�YHh8h�S" / > < f i l t e r   v a l = " ,{�N{|;S�uhV�h�~%�YHh�Q��e��S" / > < f i l t e r   v a l = " ,{�N{|;S�uhV�h�~%�YHh�S�f��~%�:W@b0�^?b0W@W	�" / > < f i l t e r   v a l = " ,{	N{|;S�uhV�h�~%����S��S�f�~%�:W@b0�^?b0W@W�S�b�X�Qb��y	�	�" / > < f i l t e r   v a l = " ,{	N{|;S�uhV�h�~%����S��S�f�l�[�Nh��N0ON�#��N	�" / > < f i l t e r   v a l = " ,{	N{|;S�uhV�h�~%����S��S�fONT�y0OO@b	�" / > < f i l t e r   v a l = " Ǒ-�;S�uhV�h�OND�(�YuchY�g	�" / > < f i l t e r   v a l = " ,{�N{|;S�uhV�h�~%�YHh�S�f��~%��e_	�" / > < f i l t e r   v a l = " ,{�N{|;S�uhV�h�~%�YHh�S�f��~%���V	�" / > < f i l t e r   v a l = " ,{�N{|;S�uhV�h�~%�YHh�S�f��l�[�Nh��N0ON�#��N0ONT�y0OO@b	�" / > < f i l t e r   v a l = " ,{	N{|;S�uhV�h�~%����S��^�~	�" / > < f i l t e r   v a l = " ,{	N{|;S�uhV�h�~%����S�8h�S	�" / > < f i l t e r   v a l = " ,{	N{|;S�uhV�h�~%����S��l �	�" / > < f i l t e r   v a l = " ,{	N{|;S�uhV�h�~%����S�e��S	�" / > < f i l t e r   v a l = " ,{	N{|;S�uhV�h�~%����S��S�f�~%��e_	�" / > < f i l t e r   v a l = " ,{	N{|;S�uhV�h�~%����S��S�f�~%���V	�" / > < / f i l t e r s > < / f i l t e r C o l u m n > < / a u t o F i l t e r > < / a u t o f i l t e r I n f o > < a u t o f i l t e r I n f o   f i l t e r I D = " 3 2 7 8 2 6 9 7 1 " > < a u t o F i l t e r   x m l n s = " h t t p : / / s c h e m a s . o p e n x m l f o r m a t s . o r g / s p r e a d s h e e t m l / 2 0 0 6 / m a i n "   r e f = " A 1 : I 1 3 6 0 " > < f i l t e r C o l u m n   c o l I d = " 1 " > < c u s t o m F i l t e r s > < c u s t o m F i l t e r   o p e r a t o r = " e q u a l "   v a l = " sS�X:S�eS�T�e8n@\" / > < / c u s t o m F i l t e r s > < / f i l t e r C o l u m n > < / a u t o F i l t e r > < / a u t o f i l t e r I n f o > < a u t o f i l t e r I n f o   f i l t e r I D = " 8 6 9 3 1 2 0 6 1 " > < a u t o F i l t e r   x m l n s = " h t t p : / / s c h e m a s . o p e n x m l f o r m a t s . o r g / s p r e a d s h e e t m l / 2 0 0 6 / m a i n "   r e f = " A 1 : I 1 3 6 0 " > < f i l t e r C o l u m n   c o l I d = " 1 " > < c u s t o m F i l t e r s > < c u s t o m F i l t e r   o p e r a t o r = " e q u a l "   v a l = " R��\^sS�X:S�QN�QQg@\" / > < / c u s t o m F i l t e r s > < / f i l t e r C o l u m n > < / a u t o F i l t e r > < / a u t o f i l t e r I n f o > < a u t o f i l t e r I n f o   f i l t e r I D = " 2 3 3 2 3 5 1 3 8 " > < a u t o F i l t e r   x m l n s = " h t t p : / / s c h e m a s . o p e n x m l f o r m a t s . o r g / s p r e a d s h e e t m l / 2 0 0 6 / m a i n "   r e f = " A 1 : I 1 3 6 0 " > < f i l t e r C o l u m n   c o l I d = " 2 " > < f i l t e r s > < f i l t e r   v a l = " ё��:g�g%�N:W@b0ё�^�[hQ2�����e�^���eHh�[yb�S�]z��6e " / > < f i l t e r   v a l = " ?e�^�Oo`�O3u��lQ _�sS�X:S0W�eё���v�{@\	�" / > < f i l t e r   v a l = " ?e�^�Oo`lQ _�ё���v�{	�" / > < / f i l t e r s > < / f i l t e r C o l u m n > < / a u t o F i l t e r > < / a u t o f i l t e r I n f o > < a u t o f i l t e r I n f o   f i l t e r I D = " 6 3 1 3 8 0 2 2 5 " > < a u t o F i l t e r   x m l n s = " h t t p : / / s c h e m a s . o p e n x m l f o r m a t s . o r g / s p r e a d s h e e t m l / 2 0 0 6 / m a i n "   r e f = " A 1 : I 1 3 6 0 " > < f i l t e r C o l u m n   c o l I d = " 1 " > < c u s t o m F i l t e r s > < c u s t o m F i l t e r   o p e r a t o r = " e q u a l "   v a l = " sS�X:SOO?b�T�WaN�^��@\" / > < / c u s t o m F i l t e r s > < / f i l t e r C o l u m n > < / a u t o F i l t e r > < / a u t o f i l t e r I n f o > < a u t o f i l t e r I n f o   f i l t e r I D = " 6 4 3 7 0 4 9 7 1 " > < a u t o F i l t e r   x m l n s = " h t t p : / / s c h e m a s . o p e n x m l f o r m a t s . o r g / s p r e a d s h e e t m l / 2 0 0 6 / m a i n "   r e f = " A 1 : I 1 3 6 0 " > < f i l t e r C o l u m n   c o l I d = " 1 " > < c u s t o m F i l t e r s > < c u s t o m F i l t e r   o p e r a t o r = " e q u a l "   v a l = " R��\^sS�X:S^:W�vcw�{t@\" / > < / c u s t o m F i l t e r s > < / f i l t e r C o l u m n > < / a u t o F i l t e r > < / a u t o f i l t e r I n f o > < a u t o f i l t e r I n f o   f i l t e r I D = " 1 1 2 6 2 2 4 9 7 8 " > < a u t o F i l t e r   x m l n s = " h t t p : / / s c h e m a s . o p e n x m l f o r m a t s . o r g / s p r e a d s h e e t m l / 2 0 0 6 / m a i n "   r e f = " A 1 : I 1 3 6 0 " > < f i l t e r C o l u m n   c o l I d = " 1 " > < f i l t e r s   b l a n k = " 1 " > < f i l t e r   v a l = " R��\^sS�X:S�N�RD��n�T>yO�O��@\" / > < f i l t e r   v a l = " sS�X:S�N�RD��nN>yO�O��@\" / > < f i l t e r   v a l = " R��\^sS�X:S�N�RD��nN>yO�O��@\" / > < f i l t e r   v a l = " sS�X:S�N�RD��n�T>yO�O��@\" / > < / f i l t e r s > < / f i l t e r C o l u m n > < / a u t o F i l t e r > < / a u t o f i l t e r I n f o > < a u t o f i l t e r I n f o   f i l t e r I D = " f a k e _ 1 3 3 3 5 3 2 7 6 0 " > < a u t o F i l t e r   x m l n s = " h t t p : / / s c h e m a s . o p e n x m l f o r m a t s . o r g / s p r e a d s h e e t m l / 2 0 0 6 / m a i n "   r e f = " A 1 : I 1 3 6 0 " > < f i l t e r C o l u m n   c o l I d = " 2 " > < f i l t e r s > < f i l t e r   v a l = " ё��:g�g%�N:W@b0ё�^�[hQ2�����e�^���eHh�[yb�S�]z��6e " / > < f i l t e r   v a l = " ?e�^�Oo`�O3u��lQ _�sS�X:S0W�eё���v�{@\	�" / > < f i l t e r   v a l = " ?e�^�Oo`lQ _�ё���v�{	�" / > < / f i l t e r s > < / f i l t e r C o l u m n > < / a u t o F i l t e r > < / a u t o f i l t e r I n f o > < a u t o f i l t e r I n f o   f i l t e r I D = " 2 7 7 6 7 8 7 3 3 " > < a u t o F i l t e r   x m l n s = " h t t p : / / s c h e m a s . o p e n x m l f o r m a t s . o r g / s p r e a d s h e e t m l / 2 0 0 6 / m a i n "   r e f = " A 1 : I 1 3 6 0 " > < f i l t e r C o l u m n   c o l I d = " 1 " > < f i l t e r s   b l a n k = " 1 " > < f i l t e r   v a l = " R��\^sS�X:S�N�RD��n�T>yO�O��@\" / > < f i l t e r   v a l = " sS�X:S�N�RD��nN>yO�O��@\" / > < f i l t e r   v a l = " R��\^sS�X:S�N�RD��nN>yO�O��@\" / > < f i l t e r   v a l = " sS�X:S�N�RD��n�T>yO�O��@\" / > < / f i l t e r s > < / f i l t e r C o l u m n > < / a u t o F i l t e r > < / a u t o f i l t e r I n f o > < a u t o f i l t e r I n f o   f i l t e r I D = " f a k e _ 1 0 0 5 1 7 7 0 0 5 " > < a u t o F i l t e r   x m l n s = " h t t p : / / s c h e m a s . o p e n x m l f o r m a t s . o r g / s p r e a d s h e e t m l / 2 0 0 6 / m a i n "   r e f = " A 1 : I 1 3 6 0 " > < f i l t e r C o l u m n   c o l I d = " 1 " > < c u s t o m F i l t e r s > < c u s t o m F i l t e r   o p e r a t o r = " e q u a l "   v a l = " :Sz�R@\" / > < / c u s t o m F i l t e r s > < / f i l t e r C o l u m n > < / a u t o F i l t e r > < / a u t o f i l t e r I n f o > < / s h e e t I t e m > < / a u t o f i l t e r 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D5662047-3127-477A-AC3A-1D340467FB4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即墨区2023年第三批“用证”事项清单</vt:lpstr>
      <vt:lpstr>导出计数_实施主体</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Aron</dc:creator>
  <cp:lastModifiedBy>Think</cp:lastModifiedBy>
  <dcterms:created xsi:type="dcterms:W3CDTF">2022-12-01T20:03:00Z</dcterms:created>
  <dcterms:modified xsi:type="dcterms:W3CDTF">2023-12-27T06:47:25Z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KSOReadingLayout">
    <vt:bool>false</vt:bool>
  </property>
  <property fmtid="{D5CDD505-2E9C-101B-9397-08002B2CF9AE}" pid="4" name="ICV">
    <vt:lpwstr>D9380F2DDC8D498F801133F5BF6FFB48</vt:lpwstr>
  </property>
</Properties>
</file>