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表1" sheetId="3" r:id="rId1"/>
  </sheets>
  <calcPr calcId="144525"/>
</workbook>
</file>

<file path=xl/sharedStrings.xml><?xml version="1.0" encoding="utf-8"?>
<sst xmlns="http://schemas.openxmlformats.org/spreadsheetml/2006/main" count="4336" uniqueCount="1309">
  <si>
    <t>青岛市社会足球场地建设及开放运营情况公示表</t>
  </si>
  <si>
    <t>单位：青岛市体育局</t>
  </si>
  <si>
    <t>时间：2021.7.13</t>
  </si>
  <si>
    <t>序号</t>
  </si>
  <si>
    <t>单位</t>
  </si>
  <si>
    <t>球场代码</t>
  </si>
  <si>
    <t>球场名称</t>
  </si>
  <si>
    <t>球 场 地 址</t>
  </si>
  <si>
    <t>建成时间</t>
  </si>
  <si>
    <t>球场类型</t>
  </si>
  <si>
    <t>产权单位</t>
  </si>
  <si>
    <t>运营单位</t>
  </si>
  <si>
    <t>监管单位</t>
  </si>
  <si>
    <t>投资运营方式</t>
  </si>
  <si>
    <t>预约电话或网络链接等</t>
  </si>
  <si>
    <t>球场价格（元/时）</t>
  </si>
  <si>
    <t>市南区</t>
  </si>
  <si>
    <t>青岛市天泰体育场足球场</t>
  </si>
  <si>
    <t>山东省青岛市市南区八大关街道八大关社区文登路9号</t>
  </si>
  <si>
    <t>十一人制</t>
  </si>
  <si>
    <t>青岛市体育产业发展中心</t>
  </si>
  <si>
    <t>青岛市体育产业发展中心天泰体育场</t>
  </si>
  <si>
    <t>公建公营</t>
  </si>
  <si>
    <t>2-4万元/场</t>
  </si>
  <si>
    <t>青岛市天泰体育场足球场—2</t>
  </si>
  <si>
    <t>山东省青岛市市南区八大关街道八大关社区文登路10号</t>
  </si>
  <si>
    <t>白场800二小时夜场900二小时</t>
  </si>
  <si>
    <t>青岛市天泰体育场足球场—3</t>
  </si>
  <si>
    <t>山东省青岛市市南区八大关街道八大关社区文登路11号</t>
  </si>
  <si>
    <t>青岛市天泰体育场足球场—4</t>
  </si>
  <si>
    <t>山东省青岛市市南区八大关街道八大关社区文登路12号</t>
  </si>
  <si>
    <t>七（八）人制</t>
  </si>
  <si>
    <t>白场400二小时夜场500二小时</t>
  </si>
  <si>
    <t>青岛市天泰体育场足球场—5</t>
  </si>
  <si>
    <t>山东省青岛市市南区八大关街道八大关社区文登路13号</t>
  </si>
  <si>
    <t>金门路街道银川西路社区足球场</t>
  </si>
  <si>
    <t>山东省青岛市市南区金门路街道银川西路社区隆德路7号</t>
  </si>
  <si>
    <t>五人制</t>
  </si>
  <si>
    <t>金门路街道</t>
  </si>
  <si>
    <t>青岛市金门路街道银川西路社区居民委员会</t>
  </si>
  <si>
    <t>市南区教体局</t>
  </si>
  <si>
    <t>公建民营</t>
  </si>
  <si>
    <t>0532-68850257</t>
  </si>
  <si>
    <t>周一至周五（11:30-13:30）
周六、周日(提前预约）</t>
  </si>
  <si>
    <t>致远楼足球场—1</t>
  </si>
  <si>
    <t>山东省青岛市市南区珠海路街道汕头路社区汕头路1号</t>
  </si>
  <si>
    <t>致远楼大酒店</t>
  </si>
  <si>
    <t>青岛致远楼宾馆</t>
  </si>
  <si>
    <t>0532-85891562</t>
  </si>
  <si>
    <t>每周二下午13:00至17:00（免费，需提前预约）白天：180元/小时，晚上：200元/小时（低收费）</t>
  </si>
  <si>
    <t>辛家庄北山体育文化公园足球场</t>
  </si>
  <si>
    <t>山东省青岛市市南区金门路街道三明社区莆田路6号</t>
  </si>
  <si>
    <t>市南区城管局</t>
  </si>
  <si>
    <t>青岛市市南区城市绿化工程总公司</t>
  </si>
  <si>
    <t>全天开放</t>
  </si>
  <si>
    <t>免费</t>
  </si>
  <si>
    <t>八大峡广场</t>
  </si>
  <si>
    <t>山东省青岛市市南区八大峡广场</t>
  </si>
  <si>
    <t>其他</t>
  </si>
  <si>
    <t>区城管局</t>
  </si>
  <si>
    <t>栈桥广场-1</t>
  </si>
  <si>
    <t>山东省青岛市市南区栈桥广场</t>
  </si>
  <si>
    <t>中山路街道</t>
  </si>
  <si>
    <t>栈桥广场-2</t>
  </si>
  <si>
    <t>栈桥广场-3</t>
  </si>
  <si>
    <t>动漫产业园</t>
  </si>
  <si>
    <t>山东省青岛市市南区银川西路动漫产业园</t>
  </si>
  <si>
    <t>徐州路报业集团</t>
  </si>
  <si>
    <t>山东省青岛市市南区徐州路报业集团</t>
  </si>
  <si>
    <t>0532-58559822</t>
  </si>
  <si>
    <t>每周一至周五17:30后（免费，需提前预约）
周六、周日全天(免费，需提前预约）</t>
  </si>
  <si>
    <t>潜院</t>
  </si>
  <si>
    <t>山东省青岛市市南区镇江路潜艇学院</t>
  </si>
  <si>
    <t>潜艇学院</t>
  </si>
  <si>
    <t>市北区</t>
  </si>
  <si>
    <t>浮山香苑徐家东山笼式足球场</t>
  </si>
  <si>
    <t>山东省青岛市市北区浮山新区街道银川西路87号（浮山香苑西侧）</t>
  </si>
  <si>
    <t>辽源路街道</t>
  </si>
  <si>
    <t>振华公司</t>
  </si>
  <si>
    <t>市北区教体局</t>
  </si>
  <si>
    <t>四方奥体公园笼式足球场-1</t>
  </si>
  <si>
    <t>山东省青岛市市北区洛阳路街道安阳支路17号</t>
  </si>
  <si>
    <t>区市场建设服务二中心</t>
  </si>
  <si>
    <t>四方奥体公园笼式足球场-2</t>
  </si>
  <si>
    <t>四方奥体公园笼式足球场-3</t>
  </si>
  <si>
    <t>四方奥体公园笼式足球场-4</t>
  </si>
  <si>
    <t>阜新路街道活动中心笼式足球场</t>
  </si>
  <si>
    <t>山东省青岛市市北区阜新路街道鞍山二路97号</t>
  </si>
  <si>
    <t>阜新路街道</t>
  </si>
  <si>
    <t>海岸河道笼式足球场</t>
  </si>
  <si>
    <t>山东省青岛市市北区兴隆路街道海岸路6号</t>
  </si>
  <si>
    <t>市北区城管局</t>
  </si>
  <si>
    <t>长沙小区笼式足球场</t>
  </si>
  <si>
    <t>山东省青岛市市北区河西街道长沙路27号</t>
  </si>
  <si>
    <t>河西街道</t>
  </si>
  <si>
    <t>市北区体育活动中心笼式足球场-1</t>
  </si>
  <si>
    <t>山东省青岛市市北区洛阳路街道周口路88号</t>
  </si>
  <si>
    <t>市北足协</t>
  </si>
  <si>
    <t>市北区体育活动中心笼式足球场-2</t>
  </si>
  <si>
    <t>市北区体育活动中心笼式足球场-3</t>
  </si>
  <si>
    <t>市北区体育活动中心笼式足球场-4</t>
  </si>
  <si>
    <t>体育街笼式足球场-1</t>
  </si>
  <si>
    <t>山东省青岛市市北区镇江路街道北仲路30号</t>
  </si>
  <si>
    <t>镇江路街道</t>
  </si>
  <si>
    <t>体育街笼式足球场-2</t>
  </si>
  <si>
    <t>体育街笼式足球场-3</t>
  </si>
  <si>
    <t>中联运动公园笼式足球场-1</t>
  </si>
  <si>
    <t>山东省青岛市市北区延安路街道明霞路37号</t>
  </si>
  <si>
    <t>中联运动公园</t>
  </si>
  <si>
    <t>民建民营</t>
  </si>
  <si>
    <t>450元/2小时</t>
  </si>
  <si>
    <t>中联运动公园笼式足球场-2</t>
  </si>
  <si>
    <t>中联运动公园笼式足球场-3</t>
  </si>
  <si>
    <t>七人制</t>
  </si>
  <si>
    <t>550元/2小时</t>
  </si>
  <si>
    <t>中联运动公园笼式足球场-4</t>
  </si>
  <si>
    <t>夹岭山公园笼式足球场</t>
  </si>
  <si>
    <t>山东省青岛市市北区合肥路街道伊春路227号</t>
  </si>
  <si>
    <t>合肥路街道</t>
  </si>
  <si>
    <t>四方奥体公园笼式足球场-5</t>
  </si>
  <si>
    <t>新兴体育馆全民健身广场笼式足球场-1</t>
  </si>
  <si>
    <t>山东省青岛市市北区敦化路街道延吉路108号</t>
  </si>
  <si>
    <t>敦化路街道</t>
  </si>
  <si>
    <t>新兴体育馆</t>
  </si>
  <si>
    <r>
      <rPr>
        <sz val="9"/>
        <rFont val="仿宋_GB2312"/>
        <charset val="134"/>
      </rPr>
      <t>1</t>
    </r>
    <r>
      <rPr>
        <sz val="9"/>
        <color theme="1"/>
        <rFont val="仿宋_GB2312"/>
        <charset val="134"/>
      </rPr>
      <t>40元/小时</t>
    </r>
  </si>
  <si>
    <t>新兴体育馆全民健身广场笼式足球场-2</t>
  </si>
  <si>
    <t>兴隆家园小区笼式足球场</t>
  </si>
  <si>
    <t>山东省青岛市市北区兴隆路街道兴隆一路149号</t>
  </si>
  <si>
    <t>兴隆路街道</t>
  </si>
  <si>
    <t>海尔云街笼式足球场</t>
  </si>
  <si>
    <t>山东省青岛市市北区双山街道重庆南路99号</t>
  </si>
  <si>
    <t>双山街道</t>
  </si>
  <si>
    <t>海尔云街</t>
  </si>
  <si>
    <t>邮轮母港笼式足球场-1</t>
  </si>
  <si>
    <t>山东省青岛市市北区即墨路街道港洲路1号</t>
  </si>
  <si>
    <t>青岛市体育局</t>
  </si>
  <si>
    <t>青岛国际邮轮有限公司</t>
  </si>
  <si>
    <t>白天300元/2小时；晚上400元/2小时；</t>
  </si>
  <si>
    <t>邮轮母港笼式足球场-2</t>
  </si>
  <si>
    <t>九人制</t>
  </si>
  <si>
    <t>白天600元/2小时；晚上700元/2小时；</t>
  </si>
  <si>
    <t>弘诚体育场足球场</t>
  </si>
  <si>
    <t>山东省青岛市市北区阜新路街道康宁路10号</t>
  </si>
  <si>
    <t>青岛市体育产业发展中心弘诚体育场</t>
  </si>
  <si>
    <t>83733348</t>
  </si>
  <si>
    <t>不具备开放条件</t>
  </si>
  <si>
    <t>第二体育场足球场</t>
  </si>
  <si>
    <t>山东省青岛市市北区阜新路街道德平路3号</t>
  </si>
  <si>
    <t>青岛市体育产业发展中心第二体育场</t>
  </si>
  <si>
    <t>58781176</t>
  </si>
  <si>
    <t>600元/2小时   灯光700/2小时 10场570元/2小时包年550元/2小时</t>
  </si>
  <si>
    <t>中联运动公园足球场</t>
  </si>
  <si>
    <r>
      <rPr>
        <sz val="9"/>
        <rFont val="仿宋_GB2312"/>
        <charset val="134"/>
      </rPr>
      <t>7</t>
    </r>
    <r>
      <rPr>
        <sz val="9"/>
        <color theme="1"/>
        <rFont val="仿宋_GB2312"/>
        <charset val="134"/>
      </rPr>
      <t>50元/2小时</t>
    </r>
  </si>
  <si>
    <t>宜昌路笼式足球场</t>
  </si>
  <si>
    <t>山东省青岛市市北区湖岛街道宜昌路23号乙附近</t>
  </si>
  <si>
    <t>湖岛街道办事处</t>
  </si>
  <si>
    <t>刘家下河社区足球场1</t>
  </si>
  <si>
    <t>山东省青岛市李沧区九水街道九水东路297号</t>
  </si>
  <si>
    <t>刘家下河社区</t>
  </si>
  <si>
    <t>李沧区教体局</t>
  </si>
  <si>
    <t>刘家下河社区足球场2</t>
  </si>
  <si>
    <t>18266620179</t>
  </si>
  <si>
    <t>刘家下河社区足球场3</t>
  </si>
  <si>
    <t xml:space="preserve">晟枫足球公园足球场1
</t>
  </si>
  <si>
    <t>山东省青岛市李沧区九水街道汉川路金玉花苑南侧</t>
  </si>
  <si>
    <t>晟枫足球公园</t>
  </si>
  <si>
    <t>18678960620</t>
  </si>
  <si>
    <t>300/2小时</t>
  </si>
  <si>
    <t xml:space="preserve">晟枫足球公园足球场2
</t>
  </si>
  <si>
    <t>华梅足球公园足球场1</t>
  </si>
  <si>
    <t>山东省青岛市李沧区湘潭路街道文昌路梅园对面</t>
  </si>
  <si>
    <t>华梅足球公园</t>
  </si>
  <si>
    <t>13375575559</t>
  </si>
  <si>
    <t>200/2小时</t>
  </si>
  <si>
    <t>华梅足球公园足球场2</t>
  </si>
  <si>
    <t xml:space="preserve">华易春之都小区足球场
</t>
  </si>
  <si>
    <t>山东省青岛市李沧区李村街道书院路127号</t>
  </si>
  <si>
    <t>书院路社区</t>
  </si>
  <si>
    <t>81932292</t>
  </si>
  <si>
    <t>华梅足球公园足球场4</t>
  </si>
  <si>
    <t>800/2小时</t>
  </si>
  <si>
    <t>桃园雅居足球场</t>
  </si>
  <si>
    <t>山东省青岛市李沧区虎山路街道宜川路65号</t>
  </si>
  <si>
    <t>桃园社区</t>
  </si>
  <si>
    <t>87671688</t>
  </si>
  <si>
    <t>南岭社区文化休闲广场足球场</t>
  </si>
  <si>
    <t>山东省青岛市李沧区湘潭路街道文昌路378号</t>
  </si>
  <si>
    <t>南岭社区</t>
  </si>
  <si>
    <t>84836667</t>
  </si>
  <si>
    <t xml:space="preserve">晟枫足球公园足球场3
</t>
  </si>
  <si>
    <t xml:space="preserve">刘家下河社区回迁小区足球场 </t>
  </si>
  <si>
    <t>山东省青岛市李沧区九水街道九水东路刘家下河回迁小区</t>
  </si>
  <si>
    <t>李沧区中联运动公园</t>
  </si>
  <si>
    <t>山东省青岛市李沧区兴华路街道永平路80号</t>
  </si>
  <si>
    <t>5555 7088</t>
  </si>
  <si>
    <t>刘家下河社区足球场4</t>
  </si>
  <si>
    <t>南王足球场地</t>
  </si>
  <si>
    <t>山东省青岛市李沧区世园
大道北侧靠近东川路</t>
  </si>
  <si>
    <t>南王家
上流社区</t>
  </si>
  <si>
    <t>15650150888</t>
  </si>
  <si>
    <t>华梅足球公园足球场3</t>
  </si>
  <si>
    <t>1000/2小时</t>
  </si>
  <si>
    <t>崂山区</t>
  </si>
  <si>
    <t>蔚蓝海岸小区</t>
  </si>
  <si>
    <t>山东省青岛市崂山区金家岭街道香港东路238号</t>
  </si>
  <si>
    <t>崂山区教育和体育局</t>
  </si>
  <si>
    <t>社区运营</t>
  </si>
  <si>
    <t>青岛极地足球场</t>
  </si>
  <si>
    <t>山东省青岛市崂山区金家岭街道东海东路58号</t>
  </si>
  <si>
    <t>青岛东蒋足球俱乐部有限公司</t>
  </si>
  <si>
    <t>青岛体育局</t>
  </si>
  <si>
    <t>王哥庄社区</t>
  </si>
  <si>
    <t>山东省青岛市崂山区王哥庄街道王哥庄社区</t>
  </si>
  <si>
    <t>王山口社区</t>
  </si>
  <si>
    <t>山东省青岛市崂山区王哥庄街道王山口社区</t>
  </si>
  <si>
    <t>梁家社区</t>
  </si>
  <si>
    <t>山东省青岛市崂山区王哥庄街道梁家社区</t>
  </si>
  <si>
    <t>王家村社区</t>
  </si>
  <si>
    <t>山东省青岛市崂山区金家岭街道王家村社区</t>
  </si>
  <si>
    <t>浮山生态公园-1</t>
  </si>
  <si>
    <t>山东省青岛市崂山区金家岭街道梅岭东路51号</t>
  </si>
  <si>
    <t>崂山区金生中心</t>
  </si>
  <si>
    <t>浮山生态公园-2</t>
  </si>
  <si>
    <t>山东省青岛市崂山区金家岭街道风栖谷路东北</t>
  </si>
  <si>
    <t>浮山生态公园-3</t>
  </si>
  <si>
    <t>浮山生态公园-4</t>
  </si>
  <si>
    <t>浮山生态公园-5</t>
  </si>
  <si>
    <t>浮山生态公园-6</t>
  </si>
  <si>
    <t>山东省青岛市崂山区银川东路与劲松七路交叉南侧</t>
  </si>
  <si>
    <t>东盛花园</t>
  </si>
  <si>
    <t>山东省青岛市崂山区中韩街道辽阳东路10号</t>
  </si>
  <si>
    <t>鲁邦悦海豪庭小区</t>
  </si>
  <si>
    <t>山东省青岛市崂山区金家岭街道香港东路458号</t>
  </si>
  <si>
    <t>颐都社区</t>
  </si>
  <si>
    <t>山东省青岛市崂山区金家岭街道海口路268号</t>
  </si>
  <si>
    <t>山东省青岛市崂山区香港东路238号蔚蓝海岸</t>
  </si>
  <si>
    <t>石老人社区南山-1</t>
  </si>
  <si>
    <t>山东省青岛市崂山区S212香港东路</t>
  </si>
  <si>
    <t>石老人社区南山-2</t>
  </si>
  <si>
    <t>石老人社区南山-3</t>
  </si>
  <si>
    <t>山东省青岛市崂山区S213香港东路</t>
  </si>
  <si>
    <t>坡前沟社区</t>
  </si>
  <si>
    <t>山东省青岛市崂山区辽阳东路西50米</t>
  </si>
  <si>
    <t>五龙社区广场</t>
  </si>
  <si>
    <t>山东省青岛市崂山区396省道东</t>
  </si>
  <si>
    <t>北涧社区北山</t>
  </si>
  <si>
    <t>山东省青岛市崂山区松龄路399号北涧社区</t>
  </si>
  <si>
    <t>沟崖社区</t>
  </si>
  <si>
    <t>山东省青岛市崂山区北宅街道沟崖社区</t>
  </si>
  <si>
    <t>西乌衣巷社区</t>
  </si>
  <si>
    <t>山东省青岛市崂山区396省道西乌衣巷社区</t>
  </si>
  <si>
    <t>洪园社区</t>
  </si>
  <si>
    <t>山东省青岛市崂山区北宅街道洪园社区</t>
  </si>
  <si>
    <t>松山后社区</t>
  </si>
  <si>
    <t>山东省青岛市崂山区沙子口街道松山后馨苑</t>
  </si>
  <si>
    <t>西麦窑社区</t>
  </si>
  <si>
    <t>山东省青岛市崂山区沙子口街道西麦窑社区</t>
  </si>
  <si>
    <t>前登瀛社区</t>
  </si>
  <si>
    <t>山东省青岛市崂山区沙子口街道前登瀛社区</t>
  </si>
  <si>
    <t>东韩社区</t>
  </si>
  <si>
    <t>山东省青岛市崂山区深圳路67号</t>
  </si>
  <si>
    <t>车宋社区</t>
  </si>
  <si>
    <t>山东省青岛市崂山区深圳路88号</t>
  </si>
  <si>
    <t>河南社区</t>
  </si>
  <si>
    <t>山东省青岛市崂山区金龙路</t>
  </si>
  <si>
    <t>温哥华小区</t>
  </si>
  <si>
    <t>山东省青岛市崂山区海尔路29号</t>
  </si>
  <si>
    <t>中韩社区</t>
  </si>
  <si>
    <t>山东省青岛市崂山区海尔路中韩社区</t>
  </si>
  <si>
    <t>中韩街道办事处</t>
  </si>
  <si>
    <t>山东省青岛市崂山区株洲路169号</t>
  </si>
  <si>
    <t>张村社区</t>
  </si>
  <si>
    <t>山东省青岛市崂山区株洲路张村社区</t>
  </si>
  <si>
    <t>上实球场-1</t>
  </si>
  <si>
    <t>山东省青岛市崂山区海尔路195号</t>
  </si>
  <si>
    <t>君和泰文化体育传播有限公司</t>
  </si>
  <si>
    <t>上实中心</t>
  </si>
  <si>
    <t>上实球场-2</t>
  </si>
  <si>
    <t>上实球场-3</t>
  </si>
  <si>
    <t>崂山足球公园-1</t>
  </si>
  <si>
    <t>山东省青岛市崂山区梅岭东路51号</t>
  </si>
  <si>
    <t>青岛中艺众邦体育文化有限公司</t>
  </si>
  <si>
    <t>市场监管局</t>
  </si>
  <si>
    <t>白天：450               夜场：500</t>
  </si>
  <si>
    <t>崂山足球公园-2</t>
  </si>
  <si>
    <t>白天：200               夜场：250</t>
  </si>
  <si>
    <t>崂山足球公园-3</t>
  </si>
  <si>
    <t>白天：150              夜场：200</t>
  </si>
  <si>
    <t>石老人足球场-1</t>
  </si>
  <si>
    <t>山东省青岛市崂山区香港东路石老人社区南</t>
  </si>
  <si>
    <t>青岛石老人农业观光园有限公司</t>
  </si>
  <si>
    <t>青岛邦易达企业管理咨询有限公司</t>
  </si>
  <si>
    <t>石老人足球场-2</t>
  </si>
  <si>
    <t>石老人足球场-3</t>
  </si>
  <si>
    <t>东台社区</t>
  </si>
  <si>
    <t>山东省青岛市王沙大道东台社区</t>
  </si>
  <si>
    <t>何家社区</t>
  </si>
  <si>
    <t>山东省青岛市崂山区王哥庄街道何家社区</t>
  </si>
  <si>
    <t>港东社区</t>
  </si>
  <si>
    <t>山东省青岛市崂山区王哥庄街道港东社区</t>
  </si>
  <si>
    <t>大桥社区</t>
  </si>
  <si>
    <t>山东省青岛市崂山区王哥庄街道大桥社区</t>
  </si>
  <si>
    <t>唐家庄社区</t>
  </si>
  <si>
    <t>山东省青岛市崂山区王哥庄街道唐家庄社区</t>
  </si>
  <si>
    <t>浦里社区</t>
  </si>
  <si>
    <t>山东省青岛市崂山区王哥庄街道浦里社区</t>
  </si>
  <si>
    <t>区教育和体育局</t>
  </si>
  <si>
    <t>崂山足球公园</t>
  </si>
  <si>
    <t>丽都国际小区</t>
  </si>
  <si>
    <t>山东省青岛市香港东路137号</t>
  </si>
  <si>
    <t>国信体育场</t>
  </si>
  <si>
    <t>山东省青岛市崂山区银川东路3号</t>
  </si>
  <si>
    <t>青岛国信集团</t>
  </si>
  <si>
    <t>青岛国信体育中心</t>
  </si>
  <si>
    <t>国信集团</t>
  </si>
  <si>
    <t>辅助训练场</t>
  </si>
  <si>
    <t>崂山区北宅街道北头社区多笼式功能运动场</t>
  </si>
  <si>
    <t>山东省青岛市崂山区北宅街道滨海公路东150米</t>
  </si>
  <si>
    <t>崂山区王哥庄街道常家社区笼式多功能运动场</t>
  </si>
  <si>
    <t>山东省青岛市崂山区王哥庄街道常家社区</t>
  </si>
  <si>
    <t>崂山区金家岭泰都社区笼式足球场</t>
  </si>
  <si>
    <t>山东省青岛市崂山区海富路与海龙路交叉口西南150米</t>
  </si>
  <si>
    <t>宋家社区足球场</t>
  </si>
  <si>
    <t>山东省青岛市崂山区中韩街道宋家社区</t>
  </si>
  <si>
    <t>按时段免费</t>
  </si>
  <si>
    <t>车家社区足球场</t>
  </si>
  <si>
    <t>山东省青岛市崂山区中韩街道车家社区</t>
  </si>
  <si>
    <t>大涧社区</t>
  </si>
  <si>
    <t>山东省青岛市高新区河套街道大涧社区</t>
  </si>
  <si>
    <t>大涧社区居委会</t>
  </si>
  <si>
    <t>区体育发展中心</t>
  </si>
  <si>
    <t>小涧东社区</t>
  </si>
  <si>
    <t>山东省青岛市高新区河套街道小涧东社区</t>
  </si>
  <si>
    <t>政府机关</t>
  </si>
  <si>
    <t>小涧东社区居委会</t>
  </si>
  <si>
    <t>小涧西社区</t>
  </si>
  <si>
    <t>山东省青岛市高新区河套街道小涧西社区</t>
  </si>
  <si>
    <t>小涧西社区居委会</t>
  </si>
  <si>
    <t>后韩北社区</t>
  </si>
  <si>
    <t>山东省青岛市高新区红岛街道后韩北社区</t>
  </si>
  <si>
    <t>后韩北社区居委会</t>
  </si>
  <si>
    <t>东大洋社区</t>
  </si>
  <si>
    <t>山东省青岛市高新区红岛街道东大洋社区</t>
  </si>
  <si>
    <t>东大洋社区居委会</t>
  </si>
  <si>
    <t>宿流社区</t>
  </si>
  <si>
    <t>山东省青岛市高新区红岛街道宿流社区</t>
  </si>
  <si>
    <t>宿流社区居委会</t>
  </si>
  <si>
    <t>英派斯足球场</t>
  </si>
  <si>
    <t>山东省青岛市高新区华中路与河东路交界处路北200米</t>
  </si>
  <si>
    <t>英派斯体育文化传播有限公司</t>
  </si>
  <si>
    <t>城阳区</t>
  </si>
  <si>
    <t>冠捷科技足球场</t>
  </si>
  <si>
    <t>山东省青岛市高新区火炬路99号</t>
  </si>
  <si>
    <t>冠捷科技（青岛）有限公司</t>
  </si>
  <si>
    <t>不开放</t>
  </si>
  <si>
    <t>上疃社区</t>
  </si>
  <si>
    <t>山东省青岛市高新区河套街道上疃社区</t>
  </si>
  <si>
    <t>上疃社区居委会</t>
  </si>
  <si>
    <t>邵哥庄社区</t>
  </si>
  <si>
    <t>山东省青岛市高新区红岛街道邵哥庄社区</t>
  </si>
  <si>
    <t>邵哥庄社区居委会</t>
  </si>
  <si>
    <t>青岛市民健身中心体育场</t>
  </si>
  <si>
    <t>山东省青岛市高新区火炬路318号</t>
  </si>
  <si>
    <t>中建青岛建设投资发展有限公司</t>
  </si>
  <si>
    <t>高新区</t>
  </si>
  <si>
    <t>周一至周五早晨8点至下午6点2000元/2小时
周一至周五晚上7点至9点3000元/2小时
周六、周日3000元/2小时</t>
  </si>
  <si>
    <t>青岛市市民健身中心训练场</t>
  </si>
  <si>
    <t>周一至周五早晨8点至下午6点3000元/2小时
周一至周五晚上7点至9点5000元/2小时
周六、周日5000元/2小时</t>
  </si>
  <si>
    <t>祥源路足球场-1</t>
  </si>
  <si>
    <t>山东省青岛市高新区祥源路西侧</t>
  </si>
  <si>
    <t>综合行政执法局</t>
  </si>
  <si>
    <t>祥源路足球场-2</t>
  </si>
  <si>
    <t>祥源路足球场-3</t>
  </si>
  <si>
    <t>祥源路足球场-4</t>
  </si>
  <si>
    <t>祥源路足球场-5</t>
  </si>
  <si>
    <t>祥源路足球场-6</t>
  </si>
  <si>
    <t>祥源路足球场-7</t>
  </si>
  <si>
    <t>祥源路足球场-8</t>
  </si>
  <si>
    <t>祥源路足球场-9</t>
  </si>
  <si>
    <t>祥源路足球场-10</t>
  </si>
  <si>
    <t>祥源路足球场-11</t>
  </si>
  <si>
    <t>西大洋笼式足球场</t>
  </si>
  <si>
    <t>山东省青岛市城阳区红岛街道西大洋社区</t>
  </si>
  <si>
    <t>红岛街道办事处</t>
  </si>
  <si>
    <t>西大洋社区</t>
  </si>
  <si>
    <t>桃林体育场足球场-1</t>
  </si>
  <si>
    <t>山东省青岛市城阳区前桃林社区</t>
  </si>
  <si>
    <t>城阳街道</t>
  </si>
  <si>
    <t>桃林体育场足球场-2</t>
  </si>
  <si>
    <t>市民运动公园足球场</t>
  </si>
  <si>
    <t>山东省青岛市城阳区阜成路</t>
  </si>
  <si>
    <t>旺疃体育场足球场-1</t>
  </si>
  <si>
    <t>山东省青岛市城阳区田旺路东、春阳路北</t>
  </si>
  <si>
    <t>旺疃体育场足球场-2</t>
  </si>
  <si>
    <t>旺疃体育场足球场-3</t>
  </si>
  <si>
    <t>市民运动长廊足球场-1</t>
  </si>
  <si>
    <t>山东省青岛市城阳区正阳中路</t>
  </si>
  <si>
    <t>市民运动长廊足球场-2</t>
  </si>
  <si>
    <t>红埠社区足球场-1</t>
  </si>
  <si>
    <t>山东省青岛市城阳区红埠社区</t>
  </si>
  <si>
    <t>红埠社区</t>
  </si>
  <si>
    <t>红埠社区足球场-2</t>
  </si>
  <si>
    <t>白沙河运动公园足球场-1</t>
  </si>
  <si>
    <t>山东省青岛市城阳区黑龙江中路东侧白沙河北侧</t>
  </si>
  <si>
    <t>流亭街道</t>
  </si>
  <si>
    <t>白沙河运动公园足球场-2</t>
  </si>
  <si>
    <t>白沙河运动公园足球场-3</t>
  </si>
  <si>
    <t>田村运动场足球场-1</t>
  </si>
  <si>
    <t>山东省青岛市城阳区荟城路</t>
  </si>
  <si>
    <t>田村小学</t>
  </si>
  <si>
    <t>田村运动场足球场-2</t>
  </si>
  <si>
    <t>田村运动场足球场-3</t>
  </si>
  <si>
    <t>足球运动公园-1</t>
  </si>
  <si>
    <t>山东省青岛市城阳区正阳路南侧</t>
  </si>
  <si>
    <t>青岛乔伦足球俱乐部</t>
  </si>
  <si>
    <t xml:space="preserve">15553210039
</t>
  </si>
  <si>
    <t>周一至周五上午9点至下午5点免费，其他时间100元/小时</t>
  </si>
  <si>
    <t>足球运动公园-2</t>
  </si>
  <si>
    <t>足球运动公园-3</t>
  </si>
  <si>
    <t>足球运动公园-4</t>
  </si>
  <si>
    <t>足球运动公园-5</t>
  </si>
  <si>
    <t>周一至周五上午9点至下午5点免费，其他时间150元/小时</t>
  </si>
  <si>
    <t>足球运动公园-6</t>
  </si>
  <si>
    <t>天泰运动广场足球场</t>
  </si>
  <si>
    <t>山东省青岛市城阳区黑龙江中路26号</t>
  </si>
  <si>
    <t>天泰城</t>
  </si>
  <si>
    <t>全时健身俱乐部</t>
  </si>
  <si>
    <t>80元/小时</t>
  </si>
  <si>
    <t>红埠社区足球场</t>
  </si>
  <si>
    <t>山东省青岛市城阳区流亭街道红埠社区</t>
  </si>
  <si>
    <t>百姓乐园足球场</t>
  </si>
  <si>
    <t>山东省青岛市城阳区山城路188号</t>
  </si>
  <si>
    <t>城阳开发投资有限公司</t>
  </si>
  <si>
    <t>机关事务管理中心</t>
  </si>
  <si>
    <t>仲村小学足球场</t>
  </si>
  <si>
    <t>山东省青岛市城阳区城阳街道仲村社区</t>
  </si>
  <si>
    <t>仲村小学</t>
  </si>
  <si>
    <t>仲村社区</t>
  </si>
  <si>
    <t>西城汇社区运动公园足球场</t>
  </si>
  <si>
    <t>山东省青岛市城阳区西城汇社区</t>
  </si>
  <si>
    <t>西城汇社区</t>
  </si>
  <si>
    <t>城阳街道北部运动场足球场</t>
  </si>
  <si>
    <t>山东省青岛市城阳区春阳路以南，康城路以西</t>
  </si>
  <si>
    <t>古庙社区</t>
  </si>
  <si>
    <t>城阳街道西部运动场足球场</t>
  </si>
  <si>
    <t>山东省青岛市城阳区正阳路彩虹桥南侧</t>
  </si>
  <si>
    <t>城子社区</t>
  </si>
  <si>
    <t>流亭街道体育公园足球场</t>
  </si>
  <si>
    <t>山东省青岛市城阳区长城路南、安乐社区北侧</t>
  </si>
  <si>
    <t>仙家寨社区运动公园足球场</t>
  </si>
  <si>
    <t>山东省青岛市城阳区黑龙江中路以东白沙河北岸</t>
  </si>
  <si>
    <t>仙家寨社区</t>
  </si>
  <si>
    <t>仙家寨社区足球场-1</t>
  </si>
  <si>
    <t>山东省青岛市城阳区重庆北路１９号</t>
  </si>
  <si>
    <t>个人</t>
  </si>
  <si>
    <t>青岛新铭足球运动俱乐部</t>
  </si>
  <si>
    <t>仙家寨社区足球场-2</t>
  </si>
  <si>
    <t>西女姑山社区运动公园足球场</t>
  </si>
  <si>
    <t>山东省青岛市城阳区西女姑山社区</t>
  </si>
  <si>
    <t>西女姑山社区</t>
  </si>
  <si>
    <t>夏庄街道运动公园足球场</t>
  </si>
  <si>
    <t>山东省青岛市城阳区夏庄街道王沙路西、银河路南</t>
  </si>
  <si>
    <t>夏庄街道</t>
  </si>
  <si>
    <t>云头崮社区运动公园足球场</t>
  </si>
  <si>
    <t>山东省青岛市城阳区夏庄街道云头崮社区</t>
  </si>
  <si>
    <t>云头崮社区</t>
  </si>
  <si>
    <t>三台社区中心足球场</t>
  </si>
  <si>
    <t>山东省青岛市城阳区夏庄街道华夏路东</t>
  </si>
  <si>
    <t>三台社区</t>
  </si>
  <si>
    <t>山色峪社区中心足球场</t>
  </si>
  <si>
    <t>山东省青岛市城阳区夏庄街道山色峪广场</t>
  </si>
  <si>
    <t>山色峪社区</t>
  </si>
  <si>
    <t>惜福镇街道社区中心足球场</t>
  </si>
  <si>
    <t>山东省青岛市城阳区惜福镇街道政府南侧</t>
  </si>
  <si>
    <t>惜福镇街道</t>
  </si>
  <si>
    <t>傅家埠社区中心足球场</t>
  </si>
  <si>
    <t>山东省青岛市城阳区傅家埠观光园内</t>
  </si>
  <si>
    <t>傅家埠社区</t>
  </si>
  <si>
    <t>牟家小学足球场</t>
  </si>
  <si>
    <t>山东省青岛市城阳区惜福镇街道牟家社区</t>
  </si>
  <si>
    <t>牟家小学</t>
  </si>
  <si>
    <t>院后社区运动公园足球场</t>
  </si>
  <si>
    <t>山东省青岛市城阳区院后社区</t>
  </si>
  <si>
    <t>院后社区</t>
  </si>
  <si>
    <t>西葛社区运动公园足球场</t>
  </si>
  <si>
    <t>山东省青岛市城阳区惜福镇街道西葛社区东北侧</t>
  </si>
  <si>
    <t>西葛社区</t>
  </si>
  <si>
    <t>葛家小学足球场</t>
  </si>
  <si>
    <t>山东省青岛市城阳区惜福镇街道葛家社区</t>
  </si>
  <si>
    <t>葛家小学</t>
  </si>
  <si>
    <t>惜福镇街道中心小学足球场</t>
  </si>
  <si>
    <t>山东省青岛市城阳区惜福镇街道铁骑山路以南、百福路以西</t>
  </si>
  <si>
    <t>惜福镇中心小学</t>
  </si>
  <si>
    <t>棘洪滩青大社区中心足球场</t>
  </si>
  <si>
    <t>山东省青岛市城阳区棘洪滩街道东部青大工业园内</t>
  </si>
  <si>
    <t>棘洪滩街道</t>
  </si>
  <si>
    <t>棘洪滩街道锦湖公园足球场</t>
  </si>
  <si>
    <t>山东省青岛市城阳区棘洪滩街道办事处南侧</t>
  </si>
  <si>
    <t>魏家庄社区运动公园足球场</t>
  </si>
  <si>
    <t>山东省青岛市城阳区棘洪滩街道魏家庄社区</t>
  </si>
  <si>
    <t>魏家庄社区</t>
  </si>
  <si>
    <t>中华埠社区运动公园足球场</t>
  </si>
  <si>
    <t>山东省青岛市城阳区棘洪滩街道中华埠社区</t>
  </si>
  <si>
    <t>中华埠社区</t>
  </si>
  <si>
    <t>东毛社区运动公园足球场</t>
  </si>
  <si>
    <t>山东省青岛市城阳区棘洪滩街道毛家庄社区</t>
  </si>
  <si>
    <t>东毛社区</t>
  </si>
  <si>
    <t>金岭体育场足球场</t>
  </si>
  <si>
    <t>山东省青岛市城阳区棘洪滩街道西部金岭工业园内</t>
  </si>
  <si>
    <t>北程社区运动公园足球场</t>
  </si>
  <si>
    <t>山东省青岛市城阳区上马街道北程社区南广场</t>
  </si>
  <si>
    <t>北程社区</t>
  </si>
  <si>
    <t>前程社区运动公园足球场</t>
  </si>
  <si>
    <t>山东省青岛市城阳区上马街道前程社区西侧</t>
  </si>
  <si>
    <t>前程社区</t>
  </si>
  <si>
    <t>桃园社区运动公园足球场</t>
  </si>
  <si>
    <t>山东省青岛市城阳区上马街道邱家社区南侧</t>
  </si>
  <si>
    <t>上马街道休闲运动广场足球场</t>
  </si>
  <si>
    <t>山东省青岛市城阳区上马街道驻地中心区域</t>
  </si>
  <si>
    <t>上马街道</t>
  </si>
  <si>
    <t>旺疃体育场足球场</t>
  </si>
  <si>
    <t>山东省青岛市城阳区城阳街道东旺疃社区</t>
  </si>
  <si>
    <t>城阳街道办事处门前足球场</t>
  </si>
  <si>
    <t>山东省青岛市城阳区平阳路451号</t>
  </si>
  <si>
    <t>城阳村社区足球场</t>
  </si>
  <si>
    <t>山东省青岛市城阳区文阳路南侧</t>
  </si>
  <si>
    <t>城阳村社区</t>
  </si>
  <si>
    <t>太和社区足球场</t>
  </si>
  <si>
    <t>山东省青岛市城阳区太和社区</t>
  </si>
  <si>
    <t>太和社区</t>
  </si>
  <si>
    <t>龙湖地产足球场</t>
  </si>
  <si>
    <t>山东省青岛市城阳区夏庄街道安乐社区</t>
  </si>
  <si>
    <t>龙湖地产</t>
  </si>
  <si>
    <t>大胡埠社区足球场</t>
  </si>
  <si>
    <t>山东省青岛市城阳区棘洪滩街道大胡埠社区</t>
  </si>
  <si>
    <t>大胡埠社区</t>
  </si>
  <si>
    <t>前程社区足球场</t>
  </si>
  <si>
    <t>山东省青岛市城阳区上马街道前程社区</t>
  </si>
  <si>
    <t>王家庄社区足球场</t>
  </si>
  <si>
    <t>山东省青岛市城阳区上马街道王家庄社区</t>
  </si>
  <si>
    <t>王家庄社区</t>
  </si>
  <si>
    <t>东张社区足球场</t>
  </si>
  <si>
    <t>山东省青岛市城阳区夏庄街道东张社区</t>
  </si>
  <si>
    <t>东张社区</t>
  </si>
  <si>
    <t>流亭机场足球场-1</t>
  </si>
  <si>
    <t>山东省青岛市城阳区流亭街道民航路99号</t>
  </si>
  <si>
    <t>流亭机场</t>
  </si>
  <si>
    <t>部队管理</t>
  </si>
  <si>
    <t>部队内部场地</t>
  </si>
  <si>
    <t>流亭机场足球场-2</t>
  </si>
  <si>
    <t>青岛市篮球橄榄球运动管理中心-1</t>
  </si>
  <si>
    <t>山东省青岛市城阳区兴阳路310号</t>
  </si>
  <si>
    <t>青岛市篮球橄榄球运动管理中心</t>
  </si>
  <si>
    <t>基地内部场地</t>
  </si>
  <si>
    <t>青岛市篮球橄榄球运动管理中心-2</t>
  </si>
  <si>
    <t>青岛市篮球橄榄球运动管理中心-3</t>
  </si>
  <si>
    <t>青岛市篮球橄榄球运动管理中心-4</t>
  </si>
  <si>
    <t>白沙湾足球训练基地-1</t>
  </si>
  <si>
    <t>山东省青岛市城阳区白沙河入海口</t>
  </si>
  <si>
    <t>周一到周五8点至18点
750元/90分钟；周六、日750元/90分钟</t>
  </si>
  <si>
    <t>白沙湾足球训练基地-2</t>
  </si>
  <si>
    <t>白沙湾足球训练基地-3</t>
  </si>
  <si>
    <t>白沙湾足球训练基地-4</t>
  </si>
  <si>
    <t>白沙湾足球训练基地-5</t>
  </si>
  <si>
    <t>白沙湾足球训练基地-6</t>
  </si>
  <si>
    <t>白沙湾足球训练基地-7</t>
  </si>
  <si>
    <t>周一到周五8点至18点
500元/90分钟；周六、日600元/90分钟</t>
  </si>
  <si>
    <t>白沙湾足球训练基地-8</t>
  </si>
  <si>
    <t>周一到周五8点至18点
500元/90分钟；周六、日500元/90分钟；周六、日600元/90分钟</t>
  </si>
  <si>
    <t>白沙湾足球训练基地-9</t>
  </si>
  <si>
    <t>白沙湾足球训练基地-10</t>
  </si>
  <si>
    <t>白沙湾足球训练基地-11</t>
  </si>
  <si>
    <t>白沙湾足球训练基地-12</t>
  </si>
  <si>
    <t>周一到周五8点至18点
400元/90分钟；周六、日500元/90分钟</t>
  </si>
  <si>
    <t>白沙湾足球训练基地-13</t>
  </si>
  <si>
    <t>白沙湾足球训练基地-14</t>
  </si>
  <si>
    <t>白沙湾足球训练基地-15</t>
  </si>
  <si>
    <t>白沙湾足球训练基地-16</t>
  </si>
  <si>
    <t>白沙湾足球训练基地-17</t>
  </si>
  <si>
    <t>沃尔夫足球俱乐部足球场-1</t>
  </si>
  <si>
    <t>山东省青岛市城阳区城阳街道秋阳路117号</t>
  </si>
  <si>
    <t>沃尔夫足球俱乐部</t>
  </si>
  <si>
    <t>周一到周天8点至18点
200元/120分钟
19点至21点260元/120分钟</t>
  </si>
  <si>
    <t>沃尔夫足球俱乐部足球场-2</t>
  </si>
  <si>
    <t>周一到周天8点至18点
150元/120分钟
19点至21点210元/120分钟</t>
  </si>
  <si>
    <t>沃尔夫足球俱乐部足球场-3</t>
  </si>
  <si>
    <t>后田社区笼式足球场地</t>
  </si>
  <si>
    <t>山东省青岛市城阳区城阳街道后田社区</t>
  </si>
  <si>
    <t>城阳城市发展有限公司</t>
  </si>
  <si>
    <t>东旺疃社区笼式足球场地-1</t>
  </si>
  <si>
    <t>东旺疃社区笼式足球场地-2</t>
  </si>
  <si>
    <t>丹山社区多功能笼式场地</t>
  </si>
  <si>
    <t>山东省青岛市城阳区夏庄街道丹山社区</t>
  </si>
  <si>
    <t>南屋石社区多功能笼式场地</t>
  </si>
  <si>
    <t>山东省青岛市城阳区夏庄街道南屋石社区</t>
  </si>
  <si>
    <t>书院社区多功能笼式场地</t>
  </si>
  <si>
    <t>山东省青岛市城阳区惜福镇街道书院社区</t>
  </si>
  <si>
    <t>葛家屯社区多功能笼式场地</t>
  </si>
  <si>
    <t>山东省青岛市城阳区惜福镇街道葛家屯社区</t>
  </si>
  <si>
    <t>青岛市城阳区流亭街道港东社区居民委员会-足球场地</t>
  </si>
  <si>
    <t>山东省青岛市城阳区流亭街道港东社区</t>
  </si>
  <si>
    <t>青岛市城阳区流亭街道东流亭社区-足球场地</t>
  </si>
  <si>
    <t>山东省青岛市城阳区流亭街道东流亭社区</t>
  </si>
  <si>
    <t>青岛市城阳区夏庄街道夏庄村社区-足球场地</t>
  </si>
  <si>
    <t>山东省青岛市城阳区夏庄街道夏庄村社区</t>
  </si>
  <si>
    <t>笼式足球场</t>
  </si>
  <si>
    <t>山东省青岛市城阳区夏庄街道新民村社区</t>
  </si>
  <si>
    <t>青岛市城阳区夏庄街道下山色峪社区居民委员会-足球场地</t>
  </si>
  <si>
    <t>山东省青岛市城阳区夏庄街道山色峪社区</t>
  </si>
  <si>
    <t>青岛市城阳区棘洪滩街道古岛社区-足球场地</t>
  </si>
  <si>
    <t>山东省青岛市城阳区棘洪滩街道古岛社区</t>
  </si>
  <si>
    <t>城阳十五中笼式足球场</t>
  </si>
  <si>
    <t>青岛市城阳区城阳街道仲村社区西</t>
  </si>
  <si>
    <t>城阳十五中</t>
  </si>
  <si>
    <t>国城小学笼式足球场</t>
  </si>
  <si>
    <t xml:space="preserve">青岛市城阳区秋阳路92号 </t>
  </si>
  <si>
    <t>国城小学</t>
  </si>
  <si>
    <t>青岛市城阳区秋阳路92号</t>
  </si>
  <si>
    <t>小胡埠社区笼式足球场</t>
  </si>
  <si>
    <t>城阳区棘洪滩街道小胡埠社区</t>
  </si>
  <si>
    <t>棘洪滩街道办事处</t>
  </si>
  <si>
    <t>小胡埠社区</t>
  </si>
  <si>
    <t>初心公园笼式足球场</t>
  </si>
  <si>
    <t>红岛街道岙东路以西，厚德路以南</t>
  </si>
  <si>
    <t>城阳十中笼式足球场</t>
  </si>
  <si>
    <t>山东省青岛市正阳东路58号</t>
  </si>
  <si>
    <t>城阳十中</t>
  </si>
  <si>
    <t>上马街道中心小学笼式足球场</t>
  </si>
  <si>
    <t>山东省青岛市城阳区上马街道</t>
  </si>
  <si>
    <t>上马街道中心小学</t>
  </si>
  <si>
    <t>西海岸新区</t>
  </si>
  <si>
    <t>琅琊镇琅琊公园笼式足球场</t>
  </si>
  <si>
    <t>山东省青岛市黄岛区琅琊镇街道海城路</t>
  </si>
  <si>
    <t>琅琊镇政府</t>
  </si>
  <si>
    <t>西海岸新区教育和体育局</t>
  </si>
  <si>
    <t>军民融合学院笼式足球场</t>
  </si>
  <si>
    <t>山东省青岛市黄岛区街道海湾路1118号</t>
  </si>
  <si>
    <t>军民融合学院</t>
  </si>
  <si>
    <t>铁山街道韩家村社区笼式足球场</t>
  </si>
  <si>
    <t>山东省青岛市黄岛区铁山街道韩刘路</t>
  </si>
  <si>
    <t>铁山街道办</t>
  </si>
  <si>
    <t>大珠山中路健身馆笼式足球场-1</t>
  </si>
  <si>
    <t>山东省青岛市黄岛区隐珠街道大珠山中路珠海三区东侧</t>
  </si>
  <si>
    <t>大珠山中路健身馆</t>
  </si>
  <si>
    <t>大珠山中路健身馆笼式足球场-2</t>
  </si>
  <si>
    <t>城市阳台笼式足球场</t>
  </si>
  <si>
    <t>山东省青岛市黄岛区城市阳台海景路</t>
  </si>
  <si>
    <t>黄岛发展集团有限公司</t>
  </si>
  <si>
    <t>唐岛湾公园笼式足球场-1</t>
  </si>
  <si>
    <t>山东省青岛市黄岛区滨海大道唐岛湾湿地公园北侧</t>
  </si>
  <si>
    <t>金凤凰景区管理有限公司</t>
  </si>
  <si>
    <t>唐岛湾公园笼式足球场-2</t>
  </si>
  <si>
    <t>唐岛湾公园笼式足球场-3</t>
  </si>
  <si>
    <t>山东省青岛市黄岛区长江路街道滨海大道石油大南门对面</t>
  </si>
  <si>
    <t>中德生态园笼式足球场-9</t>
  </si>
  <si>
    <t>山东省青岛市黄岛区红石崖街道团结路2877号</t>
  </si>
  <si>
    <t>青岛中德生态园置业有限公司</t>
  </si>
  <si>
    <t>青岛中德体育文化传播有限公司</t>
  </si>
  <si>
    <t>东方花园笼式足球场</t>
  </si>
  <si>
    <t>山东省青岛市黄岛区长江路街道阿里山路101号</t>
  </si>
  <si>
    <t>山东金羚置业（青岛）有限公司</t>
  </si>
  <si>
    <t>西海足球俱乐部</t>
  </si>
  <si>
    <t>大村镇笼式足球场</t>
  </si>
  <si>
    <t>山东省青岛市黄岛区大村镇铺董路东侧</t>
  </si>
  <si>
    <t>大村镇政府</t>
  </si>
  <si>
    <t>黄岛街道前湾社区笼式足球场</t>
  </si>
  <si>
    <t>山东省青岛市黄岛区黄岛街道崇明岛路107号南侧</t>
  </si>
  <si>
    <t>黄岛街道办</t>
  </si>
  <si>
    <t>青岛西海岸新区全民健身中心足球场</t>
  </si>
  <si>
    <t>山东省青岛市黄岛区薛家岛街道天目山路302号</t>
  </si>
  <si>
    <t>青岛西海岸新区文化旅游集团</t>
  </si>
  <si>
    <t>青岛经济技术开发区中联运动公园管理有限公司</t>
  </si>
  <si>
    <t xml:space="preserve"> 胶南秦家庄社区笼式足球场</t>
  </si>
  <si>
    <t>山东省青岛市黄岛区胶南街道嘉宁路路口</t>
  </si>
  <si>
    <t>胶南街道办</t>
  </si>
  <si>
    <t>灵山卫街道北高家庄社区足球场</t>
  </si>
  <si>
    <t>山东省青岛市黄岛区灵山卫街道珠光北路（村委会北）</t>
  </si>
  <si>
    <t>灵山卫街道办</t>
  </si>
  <si>
    <t xml:space="preserve"> 大场镇人民政府湿地公园笼式足球场</t>
  </si>
  <si>
    <t>山东省青岛市黄岛区大场镇吉利河路与韩董路交界</t>
  </si>
  <si>
    <t>大场镇政府</t>
  </si>
  <si>
    <t>琅琊镇海城路社区徐福公园笼式足球场</t>
  </si>
  <si>
    <t>山东省青岛市黄岛区琅琊镇海城路</t>
  </si>
  <si>
    <t>隐珠街道小河东社区笼式足球场</t>
  </si>
  <si>
    <t>山东省青岛市黄岛区隐珠街道圣元路597号</t>
  </si>
  <si>
    <t>隐珠街道办</t>
  </si>
  <si>
    <t>王台镇逄猛王村笼式足球场</t>
  </si>
  <si>
    <t>山东省青岛市黄岛区王台镇逄猛村</t>
  </si>
  <si>
    <t>王台镇政府</t>
  </si>
  <si>
    <t>青岛浦项不锈钢有限公司</t>
  </si>
  <si>
    <t>山东省青岛市黄岛区辛安街道昆仑山北路200号</t>
  </si>
  <si>
    <t>中德生态园德国足球亚洲基地-1</t>
  </si>
  <si>
    <t>100/小时</t>
  </si>
  <si>
    <t>中德生态园德国足球亚洲基地-2</t>
  </si>
  <si>
    <t>中德生态园德国足球亚洲基地-3</t>
  </si>
  <si>
    <t>400/小时</t>
  </si>
  <si>
    <t>中德生态园德国足球亚洲基地-4</t>
  </si>
  <si>
    <t>隐珠街道烟台东社区（文化活动中心）</t>
  </si>
  <si>
    <t>山东省青岛市黄岛区隐珠街道石桥路南端</t>
  </si>
  <si>
    <t>隐珠街道娇阳灯具笼式足球场</t>
  </si>
  <si>
    <t>山东省青岛市黄岛区隐珠街道三沙路路4198号</t>
  </si>
  <si>
    <t>王台镇王台体育公园</t>
  </si>
  <si>
    <t>山东省青岛市黄岛区环台东路与环台北路交界处</t>
  </si>
  <si>
    <t>泊里镇横河公园笼式足球</t>
  </si>
  <si>
    <t>山东省青岛市黄岛区泊里镇泊里1路158号</t>
  </si>
  <si>
    <t>泊里镇政府</t>
  </si>
  <si>
    <t>泊里镇横河公园足球场</t>
  </si>
  <si>
    <t>黄岛街道黄岛体育场足球场</t>
  </si>
  <si>
    <t>山东省青岛市黄岛区黄岛街道澎湖岛街141号</t>
  </si>
  <si>
    <t>黄岛街道北海公园笼式足球场</t>
  </si>
  <si>
    <t>山东省青岛市黄岛区黄岛街道刘公岛路264号</t>
  </si>
  <si>
    <t>黄岛街道永兴岛路笼式足球场</t>
  </si>
  <si>
    <t>山东省青岛市黄岛区黄岛街道永兴路</t>
  </si>
  <si>
    <t>藏马公园体育健身场地</t>
  </si>
  <si>
    <t>山东省青岛市黄岛区藏南镇藏南路57号</t>
  </si>
  <si>
    <t>藏南镇政府</t>
  </si>
  <si>
    <t>胶南街道石寨山路1号海创小镇足球场-1</t>
  </si>
  <si>
    <t>山东省青岛市黄岛区胶南街道石寨山路1号</t>
  </si>
  <si>
    <t>青岛海高城市开发集团有限公司</t>
  </si>
  <si>
    <t>1000/小时</t>
  </si>
  <si>
    <t>胶南街道石寨山路1号海创小镇足球场-2</t>
  </si>
  <si>
    <t>300/小时</t>
  </si>
  <si>
    <t>胶南街道石寨山路1号海创小镇足球场-3</t>
  </si>
  <si>
    <t>胶南街道石寨山路1号海创小镇足球场-4</t>
  </si>
  <si>
    <t>中德生态园德国足球亚洲基地-5</t>
  </si>
  <si>
    <t>中德生态园德国足球亚洲基地-6</t>
  </si>
  <si>
    <t>中德生态园德国足球亚洲基地-7</t>
  </si>
  <si>
    <t>中德生态园德国足球亚洲基地-8</t>
  </si>
  <si>
    <t>青岛西海岸新区体育馆足球场——1</t>
  </si>
  <si>
    <t>山东省青岛市黄岛区隐珠街道双珠路7-9号</t>
  </si>
  <si>
    <t>西海岸新区体育馆</t>
  </si>
  <si>
    <t>临港管区九龙社区笼式多功能场地</t>
  </si>
  <si>
    <t>山东省青岛市黄岛区东岳东路以北兰东路以西</t>
  </si>
  <si>
    <t>金沙滩啤酒城足球场</t>
  </si>
  <si>
    <t>山东省青岛市西海岸新区薛家岛街道金沙滩啤酒城12号</t>
  </si>
  <si>
    <t>灵山卫大湾社区笼式足球场</t>
  </si>
  <si>
    <t>山东省青岛市黄岛区灵山卫街道大湾港路</t>
  </si>
  <si>
    <t>新区体育馆笼式足球</t>
  </si>
  <si>
    <t>山东省青岛市西海岸新区隐珠街道双珠路7-9号</t>
  </si>
  <si>
    <t>新区体育馆</t>
  </si>
  <si>
    <t>黄岛街道崇明岛路笼式足球</t>
  </si>
  <si>
    <t>山东省青岛市西海岸新区黄岛街道崇明岛路65号</t>
  </si>
  <si>
    <t>青岛港湾职业技术学院</t>
  </si>
  <si>
    <t>薛家岛街道凤凰城笼式多功能场地</t>
  </si>
  <si>
    <t>山东省青岛市黄岛区薛家岛街道珠江路106号</t>
  </si>
  <si>
    <t>薛家岛街道</t>
  </si>
  <si>
    <t>新时代物业服务有限公司</t>
  </si>
  <si>
    <t>长江路街道荒里社区笼式多功能场地</t>
  </si>
  <si>
    <t>山东省青岛市黄岛区长江路街道齐长城路1208号内</t>
  </si>
  <si>
    <t>长江路街道</t>
  </si>
  <si>
    <t>荒里社区居民委员会</t>
  </si>
  <si>
    <t>黄岛街道前湾社区笼式多功能场地</t>
  </si>
  <si>
    <t>山东省青岛市黄岛区黄岛街道刘公岛路77号西侧</t>
  </si>
  <si>
    <t>黄岛街道</t>
  </si>
  <si>
    <t>黄岛街道前湾社区</t>
  </si>
  <si>
    <t>黄岛街道小殷家社区笼式多功能场地</t>
  </si>
  <si>
    <t>山东省青岛市黄岛区可乐石村外环路</t>
  </si>
  <si>
    <t>可乐石居民委员会</t>
  </si>
  <si>
    <t>琅琊台碧海云天小区笼式多功能场地</t>
  </si>
  <si>
    <t>山东省青岛市黄岛区琅琊镇双山路102号</t>
  </si>
  <si>
    <t>青岛港后勤服务管理中心</t>
  </si>
  <si>
    <t>唐岛湾公园</t>
  </si>
  <si>
    <t>山东省青岛市黄岛区唐岛湾公园北岸</t>
  </si>
  <si>
    <t>长江路街道办事处</t>
  </si>
  <si>
    <t>即墨区</t>
  </si>
  <si>
    <t>姜家白庙</t>
  </si>
  <si>
    <t>山东省青岛市即墨区鳌山卫街道办事处姜家白庙</t>
  </si>
  <si>
    <t>山东省青岛市即墨区鳌山卫街道办事处</t>
  </si>
  <si>
    <t>姜家白庙村</t>
  </si>
  <si>
    <t>即墨区体育中心</t>
  </si>
  <si>
    <t>后海东</t>
  </si>
  <si>
    <t>山东省青岛市即墨区温泉街道办事处后海东</t>
  </si>
  <si>
    <t>山东省青岛市即墨区温泉街道办事处</t>
  </si>
  <si>
    <t>后海东村</t>
  </si>
  <si>
    <t>曹家庄</t>
  </si>
  <si>
    <t>山东省青岛市即墨区北安街道办事处曹家庄-1</t>
  </si>
  <si>
    <t>山东省青岛市即墨区北安街道办事处</t>
  </si>
  <si>
    <t>曹家庄村</t>
  </si>
  <si>
    <t>北窝洛子</t>
  </si>
  <si>
    <t>山东省青岛市即墨区龙泉街道办事处北窝洛子</t>
  </si>
  <si>
    <t>山东省青岛市即墨区龙泉街道办事处</t>
  </si>
  <si>
    <t>北窝洛子村</t>
  </si>
  <si>
    <t>田横镇驻地</t>
  </si>
  <si>
    <t>山东省青岛市即墨区田横镇驻地</t>
  </si>
  <si>
    <t>山东省青岛市即墨区田横镇</t>
  </si>
  <si>
    <t>田横镇政府</t>
  </si>
  <si>
    <t>度假区周戈庄广场</t>
  </si>
  <si>
    <t>山东省青岛市即墨区田横岛省级旅游度假区周戈庄</t>
  </si>
  <si>
    <t>山东省青岛市即墨区田横岛省级旅游度假区</t>
  </si>
  <si>
    <t>度假区周戈庄村</t>
  </si>
  <si>
    <t>丰城镇驻地</t>
  </si>
  <si>
    <t>山东省青岛市即墨区田横镇丰城驻地</t>
  </si>
  <si>
    <t>田横镇丰城中心社区</t>
  </si>
  <si>
    <t>金口侯家村</t>
  </si>
  <si>
    <t>山东省青岛市即墨区金口镇侯家村</t>
  </si>
  <si>
    <t>山东省青岛市即墨区金口镇</t>
  </si>
  <si>
    <t>段泊岚镇驻地</t>
  </si>
  <si>
    <t>山东省青岛市即墨区段泊岚镇驻地</t>
  </si>
  <si>
    <t>山东省青岛市即墨区段泊岚镇</t>
  </si>
  <si>
    <t>段泊岚镇政府</t>
  </si>
  <si>
    <t>南泉王北社区</t>
  </si>
  <si>
    <t>山东省青岛市即墨区蓝村镇南泉王北社区</t>
  </si>
  <si>
    <t>山东省青岛市即墨区蓝村镇</t>
  </si>
  <si>
    <t>蓝村南泉王北社区</t>
  </si>
  <si>
    <t>蓝村古城社区</t>
  </si>
  <si>
    <t>山东省青岛市即墨区蓝村镇古城社区</t>
  </si>
  <si>
    <t>普东孙唐庄社区</t>
  </si>
  <si>
    <t>山东省青岛市即墨区大信镇普东孙唐庄社区</t>
  </si>
  <si>
    <t>山东省青岛市即墨区大信镇</t>
  </si>
  <si>
    <t>通济下泊社区</t>
  </si>
  <si>
    <t>山东省青岛市即墨区通济办事处下泊社区</t>
  </si>
  <si>
    <t>山东省青岛市即墨区通济办事处</t>
  </si>
  <si>
    <t>潮海东关社区</t>
  </si>
  <si>
    <t>山东省青岛市即墨区潮海办事处东关社区</t>
  </si>
  <si>
    <t>山东省青岛市即墨区潮海办事处</t>
  </si>
  <si>
    <t>大信镇驻地</t>
  </si>
  <si>
    <t>山东省青岛市即墨区大信镇镇驻地</t>
  </si>
  <si>
    <t>大信镇政府</t>
  </si>
  <si>
    <t>龙山大留村</t>
  </si>
  <si>
    <t>山东省青岛市即墨区龙山办事处大留村</t>
  </si>
  <si>
    <t>山东省青岛市即墨区龙山办事处</t>
  </si>
  <si>
    <t>即墨小李村</t>
  </si>
  <si>
    <t>山东省青岛市即墨区通济办事处小李村</t>
  </si>
  <si>
    <t>即墨塔元社区</t>
  </si>
  <si>
    <t>山东省青岛市即墨区环秀办事处塔元社区</t>
  </si>
  <si>
    <t>山东省青岛市即墨区环秀办事处</t>
  </si>
  <si>
    <t>即墨大信李家韩洼</t>
  </si>
  <si>
    <t>山东省青岛市即墨区大信镇李家韩洼</t>
  </si>
  <si>
    <t>即墨大信李家韩洼村</t>
  </si>
  <si>
    <t>即墨后东葛社区</t>
  </si>
  <si>
    <t>山东省青岛市即墨区龙山办事处大留村东葛社区</t>
  </si>
  <si>
    <t>即墨环秀东叫</t>
  </si>
  <si>
    <t>山东省青岛市即墨区环秀办事处东叫村</t>
  </si>
  <si>
    <t>即墨环秀东叫村</t>
  </si>
  <si>
    <t>即墨龙泉河南</t>
  </si>
  <si>
    <t>山东省青岛市即墨区龙泉办事处河南村</t>
  </si>
  <si>
    <t>山东省青岛市即墨区龙泉办事处</t>
  </si>
  <si>
    <t>即墨龙泉河南村</t>
  </si>
  <si>
    <t>即墨南龙湾</t>
  </si>
  <si>
    <t>山东省青岛市即墨区通济办事处南龙湾村</t>
  </si>
  <si>
    <t>即墨南龙湾村</t>
  </si>
  <si>
    <t>即墨后南葛</t>
  </si>
  <si>
    <t>山东省青岛市即墨区龙山办事处后南葛村</t>
  </si>
  <si>
    <t>即墨后南葛村</t>
  </si>
  <si>
    <t>普东任家屯社区</t>
  </si>
  <si>
    <t>山东省青岛市即墨区大信镇普东任家屯社区</t>
  </si>
  <si>
    <t>即墨普东中心广场</t>
  </si>
  <si>
    <t>山东省青岛市即墨区大信镇普东中心广场</t>
  </si>
  <si>
    <t>即墨普东中心社区</t>
  </si>
  <si>
    <t>通济蓝家村</t>
  </si>
  <si>
    <t>山东省青岛市即墨区通济办事处蓝家村</t>
  </si>
  <si>
    <t>西元庄健身广场</t>
  </si>
  <si>
    <t>山东省青岛市即墨区通济新区西元庄村健身广场</t>
  </si>
  <si>
    <t>山东省青岛市即墨区通济新区</t>
  </si>
  <si>
    <t>西元庄村</t>
  </si>
  <si>
    <t>龙泉东塔村</t>
  </si>
  <si>
    <t>山东省青岛市即墨区龙泉办事处东塔村</t>
  </si>
  <si>
    <t>即墨市环秀庙头村</t>
  </si>
  <si>
    <t>山东省青岛市即墨区环秀办事处庙头村</t>
  </si>
  <si>
    <t>金口镇万家瓦子埠村</t>
  </si>
  <si>
    <t>山东省青岛市即墨区金口镇万家瓦子埠村</t>
  </si>
  <si>
    <t>金口镇南阡二里</t>
  </si>
  <si>
    <t>山东省青岛市即墨区金口镇南阡二里</t>
  </si>
  <si>
    <t>金口镇南阡二里村</t>
  </si>
  <si>
    <t xml:space="preserve">金口镇山阴村   </t>
  </si>
  <si>
    <t xml:space="preserve">山东省青岛市即墨区金口镇山阴村   </t>
  </si>
  <si>
    <t xml:space="preserve">通济孙家庄 </t>
  </si>
  <si>
    <t xml:space="preserve">山东省青岛市即墨区通济办事处孙家庄 </t>
  </si>
  <si>
    <t xml:space="preserve">龙山前东葛村  </t>
  </si>
  <si>
    <t xml:space="preserve">山东省青岛市即墨区龙山办事处前东葛村  </t>
  </si>
  <si>
    <t>龙山办事处团彪村广场</t>
  </si>
  <si>
    <t>山东省青岛市即墨区龙山办事处团彪村广场</t>
  </si>
  <si>
    <t>龙山办事处团彪村</t>
  </si>
  <si>
    <t>龙山办事处南贡村</t>
  </si>
  <si>
    <t>山东省青岛市即墨区龙山办事处南贡村</t>
  </si>
  <si>
    <t>大信李家疃</t>
  </si>
  <si>
    <t>山东省青岛市即墨区大信镇李家疃</t>
  </si>
  <si>
    <t>大信李家疃村</t>
  </si>
  <si>
    <t>移风店后古城</t>
  </si>
  <si>
    <t>山东省青岛市即墨区移风店镇后古城</t>
  </si>
  <si>
    <t>山东省青岛市即墨区移风店镇</t>
  </si>
  <si>
    <t>移风店后古城村</t>
  </si>
  <si>
    <t>环秀红领广场</t>
  </si>
  <si>
    <t>山东省青岛市即墨区环秀办事处红领广场</t>
  </si>
  <si>
    <t>环秀办事处</t>
  </si>
  <si>
    <t>通济新区华桥社区</t>
  </si>
  <si>
    <t>山东省青岛市即墨区通济新区华桥社区</t>
  </si>
  <si>
    <t>田横镇度假区泊子村</t>
  </si>
  <si>
    <t>山东省青岛市即墨区田横岛省级旅游度假区泊子村</t>
  </si>
  <si>
    <t>即墨华山社区</t>
  </si>
  <si>
    <t>山东省青岛市即墨区高新区华山社区</t>
  </si>
  <si>
    <t>山东省青岛市即墨区高新区</t>
  </si>
  <si>
    <t>高新区政府</t>
  </si>
  <si>
    <t>环秀湖公园</t>
  </si>
  <si>
    <t>山东省青岛市即墨区环秀办事处环秀湖公园-1</t>
  </si>
  <si>
    <t>即墨城市旅游开发投资有限公司</t>
  </si>
  <si>
    <t>枣行公园</t>
  </si>
  <si>
    <t>山东省青岛市即墨区通济办事处枣行公园</t>
  </si>
  <si>
    <t>枣行村</t>
  </si>
  <si>
    <t>汽车城</t>
  </si>
  <si>
    <t>山东省青岛市即墨区龙泉办事处汽车城</t>
  </si>
  <si>
    <t>汽车城管委会</t>
  </si>
  <si>
    <t>山东省青岛市即墨区环秀办事处环秀湖公园-2</t>
  </si>
  <si>
    <t>山东省青岛市即墨区环秀办事处环秀湖公园-3</t>
  </si>
  <si>
    <t>山东省青岛市即墨区环秀办事处环秀湖公园-4</t>
  </si>
  <si>
    <t>山东省青岛市即墨区环秀办事处环秀湖公园-5</t>
  </si>
  <si>
    <t>山东省青岛市即墨区环秀办事处环秀湖公园-6</t>
  </si>
  <si>
    <t>山东省青岛市即墨区环秀办事处环秀湖公园-7</t>
  </si>
  <si>
    <t>山东省青岛市即墨区龙山办事处后东葛社区-1</t>
  </si>
  <si>
    <t>山东省青岛市即墨区龙山办事处后东葛社区-2</t>
  </si>
  <si>
    <t xml:space="preserve">龙山前东葛村 </t>
  </si>
  <si>
    <t>山东省青岛市即墨区龙山办事处前东葛社区</t>
  </si>
  <si>
    <t>山东省青岛市即墨区开发区中联运动公园-1</t>
  </si>
  <si>
    <t>鑫诚恒业有限公司</t>
  </si>
  <si>
    <t>中联运动公园有限公司</t>
  </si>
  <si>
    <r>
      <rPr>
        <sz val="9"/>
        <color rgb="FF333333"/>
        <rFont val="Arial"/>
        <charset val="134"/>
      </rPr>
      <t> </t>
    </r>
    <r>
      <rPr>
        <sz val="9"/>
        <color rgb="FF333333"/>
        <rFont val="仿宋_GB2312"/>
        <charset val="134"/>
      </rPr>
      <t>85510288</t>
    </r>
  </si>
  <si>
    <t>山东省青岛市即墨区开发区中联运动公园-2</t>
  </si>
  <si>
    <t>北安街道办事处健身广场</t>
  </si>
  <si>
    <t>山东省青岛市即墨区北安街道办事处曹家庄-2</t>
  </si>
  <si>
    <t>北安街道办事处</t>
  </si>
  <si>
    <t>刘家庄全民健身广场</t>
  </si>
  <si>
    <t>山东省青岛市即墨区段泊岚镇刘家庄社区</t>
  </si>
  <si>
    <t>段泊岚镇刘家庄社区</t>
  </si>
  <si>
    <t>店集全民健身广场</t>
  </si>
  <si>
    <t>山东省青岛市即墨区金口镇店集社区</t>
  </si>
  <si>
    <t>即墨区金口镇店集社区</t>
  </si>
  <si>
    <t>山东省青岛市即墨区高新区华山社区-2</t>
  </si>
  <si>
    <t>通济王家院社区</t>
  </si>
  <si>
    <t>山东省青岛市即墨区通济街道王家院社区</t>
  </si>
  <si>
    <t>居委会/村委会</t>
  </si>
  <si>
    <t>通济北龙湾社区</t>
  </si>
  <si>
    <t>山东省青岛市即墨区通济街道北龙湾社区</t>
  </si>
  <si>
    <r>
      <rPr>
        <sz val="9"/>
        <rFont val="仿宋_GB2312"/>
        <charset val="134"/>
      </rPr>
      <t>北安</t>
    </r>
    <r>
      <rPr>
        <sz val="9"/>
        <color theme="1"/>
        <rFont val="仿宋_GB2312"/>
        <charset val="134"/>
      </rPr>
      <t>郭家庄村</t>
    </r>
  </si>
  <si>
    <t>山东省青岛市即墨区北安郭家庄村</t>
  </si>
  <si>
    <t>通济新区小庄村广场</t>
  </si>
  <si>
    <t>山东省青岛市即墨区通济新区小庄村广场</t>
  </si>
  <si>
    <t>段泊岚镇毛家岭社区</t>
  </si>
  <si>
    <t>山东省青岛市即墨区段泊岚镇毛家岭社区</t>
  </si>
  <si>
    <t>段泊岚镇薛泉庄村</t>
  </si>
  <si>
    <t>山东省青岛市即墨区段泊岚镇薛泉庄村</t>
  </si>
  <si>
    <t>龙泉石后社区</t>
  </si>
  <si>
    <t>山东省青岛市即墨区龙泉石后社区</t>
  </si>
  <si>
    <t>田横岛度假区仲村笼式足球场</t>
  </si>
  <si>
    <t>山东省青岛市即墨区田横岛度假区仲村笼式足球场</t>
  </si>
  <si>
    <t>龙泉俞家屯社区灯光笼式足球场</t>
  </si>
  <si>
    <t>山东省青岛市即墨区龙泉俞家屯社区灯光笼式足球场</t>
  </si>
  <si>
    <t>龙山拖车夼</t>
  </si>
  <si>
    <t>山东省青岛市即墨区龙山拖车夼</t>
  </si>
  <si>
    <t>兰村后白塔村笼式足球场</t>
  </si>
  <si>
    <t>山东省青岛市即墨区兰村后白塔村笼式足球场</t>
  </si>
  <si>
    <t>兰村东辛城村笼式足球场</t>
  </si>
  <si>
    <t>山东省青岛市即墨区兰村东辛城村笼式足球场</t>
  </si>
  <si>
    <t>段泊岚镇中心广场</t>
  </si>
  <si>
    <t>山东省青岛市即墨区段泊岚镇中心广场</t>
  </si>
  <si>
    <t>移风店东太址笼式足球</t>
  </si>
  <si>
    <t>山东省青岛市即墨区移风店东太址笼式足球</t>
  </si>
  <si>
    <t>移风湍湾石棚村</t>
  </si>
  <si>
    <t>山东省青岛市即墨区移风湍湾石棚村</t>
  </si>
  <si>
    <t>田横镇苏口村笼式足球场</t>
  </si>
  <si>
    <t>山东省青岛市即墨区田横镇苏口村笼式足球场</t>
  </si>
  <si>
    <t>通济新区赵家岭村</t>
  </si>
  <si>
    <t>即墨区通济新区赵家岭村</t>
  </si>
  <si>
    <t>田横岛度假区仲村笼式足球场1</t>
  </si>
  <si>
    <t>蓝村陆港笼式足球场</t>
  </si>
  <si>
    <t>山东省青岛市即墨区蓝村陆港笼式足球场</t>
  </si>
  <si>
    <t>胶州市力狮足球俱乐部</t>
  </si>
  <si>
    <t>山东省青岛市胶州市嘉美华庭大酒店院内</t>
  </si>
  <si>
    <t>201603</t>
  </si>
  <si>
    <t>胶州市总工会</t>
  </si>
  <si>
    <t>胶州市教育和体育局</t>
  </si>
  <si>
    <t>300元/2小时</t>
  </si>
  <si>
    <t>阜安胜利村笼式足球场</t>
  </si>
  <si>
    <t>山东省青岛市胶州市阜安办事处胜利村村委</t>
  </si>
  <si>
    <t>201610</t>
  </si>
  <si>
    <t>村委</t>
  </si>
  <si>
    <t>内部使用不对外开放</t>
  </si>
  <si>
    <t>胶北街道西松园村多功能运动场</t>
  </si>
  <si>
    <t>山东省青岛市胶州市北关西松园村</t>
  </si>
  <si>
    <t>无需预约</t>
  </si>
  <si>
    <t>胶北街道律家庄多功能运动场</t>
  </si>
  <si>
    <t>山东省青岛市胶州市北关律家庄</t>
  </si>
  <si>
    <t>荧光金湖足球场</t>
  </si>
  <si>
    <t>山东省青岛市胶州市扬西路118号</t>
  </si>
  <si>
    <t>青岛日出涂料有限公司</t>
  </si>
  <si>
    <t xml:space="preserve">青岛荧光金湖游泳健身俱乐部
</t>
  </si>
  <si>
    <t>胶西街道辛集村多功能场地</t>
  </si>
  <si>
    <t>山东省青岛市胶州市胶西镇辛集村</t>
  </si>
  <si>
    <t>胶西街道莹子村双马社区多功能场地</t>
  </si>
  <si>
    <t>山东省青岛市胶州市胶西镇莹子村双马社区</t>
  </si>
  <si>
    <t>北关街道辛庄社区多功能场地</t>
  </si>
  <si>
    <t>山东省青岛市胶州市北关办事处辛庄社区</t>
  </si>
  <si>
    <t>胶西街道城献村多功能场地</t>
  </si>
  <si>
    <t>山东省青岛市胶州市胶西街道办事处城献村</t>
  </si>
  <si>
    <t>胶北街道北梁村多功能场地</t>
  </si>
  <si>
    <t>山东省青岛市胶州市胶北街道办事处北梁村</t>
  </si>
  <si>
    <t>胶西街道匡家庄村多功能场地</t>
  </si>
  <si>
    <t>山东省青岛市胶州市胶西街道办事处匡家庄村</t>
  </si>
  <si>
    <t>阜安街赵家园村多功能场地</t>
  </si>
  <si>
    <t>山东省青岛市胶州市阜安街道办事处赵家园村</t>
  </si>
  <si>
    <t>胶莱街道马店东村多功能运动场</t>
  </si>
  <si>
    <t>山东省青岛市胶州市胶莱街道马店东村</t>
  </si>
  <si>
    <t>马店小学</t>
  </si>
  <si>
    <t>北关街道东松园村多功能运动场</t>
  </si>
  <si>
    <t>山东省青岛市胶州市北关街道东松园村</t>
  </si>
  <si>
    <t>东松园村村委</t>
  </si>
  <si>
    <t>九龙街道爱国村多功能运动场</t>
  </si>
  <si>
    <t>山东省青岛市胶州市九龙街道爱国村</t>
  </si>
  <si>
    <t>九龙街道殷家村多功能运动场</t>
  </si>
  <si>
    <t>山东省青岛市胶州市九龙街道殷家村</t>
  </si>
  <si>
    <t>李哥庄镇文化中心多功能运动场</t>
  </si>
  <si>
    <t>山东省青岛市胶州市李哥庄镇文化中心</t>
  </si>
  <si>
    <t>李哥庄镇政府</t>
  </si>
  <si>
    <t>洋河镇社区服务中心多功能运动场</t>
  </si>
  <si>
    <t>山东省青岛市胶州市洋河镇社区服务中心</t>
  </si>
  <si>
    <t>洋河镇政府</t>
  </si>
  <si>
    <t>三里河街道刘家村多功能运动场</t>
  </si>
  <si>
    <t>山东省青岛市胶州市三里河街道刘家村</t>
  </si>
  <si>
    <t>刘家村村委</t>
  </si>
  <si>
    <t>新体育中心十一人制足球场</t>
  </si>
  <si>
    <t>胶州市香港路与世纪大道交界处</t>
  </si>
  <si>
    <t>2019年</t>
  </si>
  <si>
    <t>青岛新城环湾体育文化发展有限公司</t>
  </si>
  <si>
    <t>1500元/2小时</t>
  </si>
  <si>
    <t>新体育中心笼式足球场</t>
  </si>
  <si>
    <t>6:00—9:00免费开放；其他时间400元/2小时</t>
  </si>
  <si>
    <t>平度市</t>
  </si>
  <si>
    <t>西店后足球场</t>
  </si>
  <si>
    <t>山东省青岛市平度市白沙河街道办事处西店后村委</t>
  </si>
  <si>
    <t>平度市体育发展中心</t>
  </si>
  <si>
    <t>西店后村委</t>
  </si>
  <si>
    <t>侯家站足球场</t>
  </si>
  <si>
    <t>山东省青岛市平度市同和街道办事处侯家站社区</t>
  </si>
  <si>
    <t>侯家站社区委员会</t>
  </si>
  <si>
    <t>海信广场足球场</t>
  </si>
  <si>
    <t>山东省青岛市平度市南村镇海信工业园东广场</t>
  </si>
  <si>
    <t>南村镇党委</t>
  </si>
  <si>
    <t>五亩兰足球场</t>
  </si>
  <si>
    <t>山东省青岛市平度市东阁街道办事处五亩兰村委</t>
  </si>
  <si>
    <t>五亩兰村委</t>
  </si>
  <si>
    <t>菜园足球场</t>
  </si>
  <si>
    <t>山东省青岛市平度市东阁街道办事处菜园村</t>
  </si>
  <si>
    <t>菜园村委</t>
  </si>
  <si>
    <t>沣山洼足球场</t>
  </si>
  <si>
    <t>山东省青岛市平度市东阁街道办事处沣山洼村</t>
  </si>
  <si>
    <t>沣山洼村委</t>
  </si>
  <si>
    <t>后戈庄新村足球场</t>
  </si>
  <si>
    <t>山东省青岛市平度市李园街道办事处后戈庄新村</t>
  </si>
  <si>
    <t>后戈庄村委</t>
  </si>
  <si>
    <t>明村社区足球场</t>
  </si>
  <si>
    <t>山东省青岛市平度市明村社区蓝莓大道南侧</t>
  </si>
  <si>
    <t>明村镇党委</t>
  </si>
  <si>
    <t>田庄镇足球场</t>
  </si>
  <si>
    <t>山东省青岛市平度市田庄镇好运来广场</t>
  </si>
  <si>
    <t>田庄镇党委</t>
  </si>
  <si>
    <t>金沟子足球场</t>
  </si>
  <si>
    <t>山东省青岛市平度市东阁街道金沟子社区</t>
  </si>
  <si>
    <t>金沟子村委</t>
  </si>
  <si>
    <t>西河洼足球场</t>
  </si>
  <si>
    <t>山东省青岛市平度市李园街道西河洼社区</t>
  </si>
  <si>
    <t>西河洼村委</t>
  </si>
  <si>
    <t>瓦子丘足球场</t>
  </si>
  <si>
    <t>山东省青岛市平度市南村镇瓦子丘社区</t>
  </si>
  <si>
    <t>瓦子丘村委</t>
  </si>
  <si>
    <t>旧店镇足球场</t>
  </si>
  <si>
    <t>山东省青岛市平度市旧店镇旧店社区</t>
  </si>
  <si>
    <t>旧店镇党委</t>
  </si>
  <si>
    <t>古岘镇足球场</t>
  </si>
  <si>
    <t>山东省青岛市平度市古岘镇古岘社区</t>
  </si>
  <si>
    <t>古岘镇党委</t>
  </si>
  <si>
    <t>新河足球场</t>
  </si>
  <si>
    <t>山东省青岛市平度市新河镇新河社区</t>
  </si>
  <si>
    <t>新河镇党委</t>
  </si>
  <si>
    <t>张舍足球场</t>
  </si>
  <si>
    <t>山东省青岛市平度市新河镇张舍社区</t>
  </si>
  <si>
    <t>张舍镇党委</t>
  </si>
  <si>
    <t>马戈庄足球场</t>
  </si>
  <si>
    <t>山东省青岛市平度市明村马戈庄社区</t>
  </si>
  <si>
    <t>马戈庄村委</t>
  </si>
  <si>
    <t>蓝树谷足球场-1</t>
  </si>
  <si>
    <t>山东省青岛市平度市蓝树谷青少年社会职业体验中心</t>
  </si>
  <si>
    <t>蓝树谷</t>
  </si>
  <si>
    <t>蓝树谷足球场-2</t>
  </si>
  <si>
    <t>王家站足球场</t>
  </si>
  <si>
    <t>山东省青岛市平度市同和街道王家站社区</t>
  </si>
  <si>
    <t>王家站村委</t>
  </si>
  <si>
    <t>技校足球场</t>
  </si>
  <si>
    <t>山东省青岛市平度市技工学校东侧</t>
  </si>
  <si>
    <t>技校</t>
  </si>
  <si>
    <t>徐福文体公园足球场</t>
  </si>
  <si>
    <t>山东省青岛市平度市徐福文体公园</t>
  </si>
  <si>
    <t>徐福村委</t>
  </si>
  <si>
    <t>紫荆泉小区足球场</t>
  </si>
  <si>
    <t>山东省青岛市平度市紫荆泉西小区</t>
  </si>
  <si>
    <t>紫荆泉社区委员会</t>
  </si>
  <si>
    <t>北昌村足球场</t>
  </si>
  <si>
    <t>山东省青岛市平度市大泽山北昌村社区</t>
  </si>
  <si>
    <t>北昌村村委</t>
  </si>
  <si>
    <t>大王家社区足球场</t>
  </si>
  <si>
    <t>山东省青岛市平度市店子大王家社区</t>
  </si>
  <si>
    <t>大王家村委</t>
  </si>
  <si>
    <t>平建足球场</t>
  </si>
  <si>
    <t>山东省青岛市平度市平建足球学校</t>
  </si>
  <si>
    <t>平建足校</t>
  </si>
  <si>
    <t>许家足球场</t>
  </si>
  <si>
    <t>山东省青岛市平度市蓼兰镇许家社区</t>
  </si>
  <si>
    <t>许家村委</t>
  </si>
  <si>
    <t>鹏鹏运动足球场</t>
  </si>
  <si>
    <t>山东省青岛市平度市同和鹏鹏运动中心</t>
  </si>
  <si>
    <t>鹏鹏运动学校</t>
  </si>
  <si>
    <t>青橄榄球足球场</t>
  </si>
  <si>
    <t>山东省青岛市平度县青岛青少年橄榄球训练中心</t>
  </si>
  <si>
    <t>青少年橄榄球训练中心</t>
  </si>
  <si>
    <t>崔家集镇足球场</t>
  </si>
  <si>
    <t>山东省青岛市平度市崔家集中心广场</t>
  </si>
  <si>
    <t>崔家集党委</t>
  </si>
  <si>
    <t>门村镇足球场</t>
  </si>
  <si>
    <t>山东省青岛市平度市门村中学西侧</t>
  </si>
  <si>
    <t>门村党委</t>
  </si>
  <si>
    <t>山东省青岛市平度市崔家集中心小学西侧</t>
  </si>
  <si>
    <t>西洼子足球场</t>
  </si>
  <si>
    <t>山东省青岛市平度市白沙河街道西洼子社区</t>
  </si>
  <si>
    <t>西洼子村委</t>
  </si>
  <si>
    <t>店子社区足球场</t>
  </si>
  <si>
    <t>山东省青岛市平度市店子镇店子社区</t>
  </si>
  <si>
    <t>店子镇党委</t>
  </si>
  <si>
    <t>茶山足球场</t>
  </si>
  <si>
    <t>山东省青岛市平度市茶山风景区</t>
  </si>
  <si>
    <t>茶山旅游文化公司</t>
  </si>
  <si>
    <t>南村滨河社区足球场</t>
  </si>
  <si>
    <t>山东省青岛市平度市南村滨河社区</t>
  </si>
  <si>
    <t>南村党委</t>
  </si>
  <si>
    <t>郑州路足球场</t>
  </si>
  <si>
    <t>山东省青岛市平度市郑州路与胜利路口西侧</t>
  </si>
  <si>
    <t>李园街道办事处</t>
  </si>
  <si>
    <t>蓼兰镇北足球场</t>
  </si>
  <si>
    <t>山东省青岛市平度市蓼兰小学北侧</t>
  </si>
  <si>
    <t>蓼兰党委</t>
  </si>
  <si>
    <t>开元盛景足球场</t>
  </si>
  <si>
    <t>山东省青岛市平度市凤台开元盛景南</t>
  </si>
  <si>
    <t>开元盛景物业</t>
  </si>
  <si>
    <t>围山河公园足球场</t>
  </si>
  <si>
    <t>山东省青岛市平度市围山河公园</t>
  </si>
  <si>
    <t>东阁街道办事处</t>
  </si>
  <si>
    <t>仁兆前头村社区</t>
  </si>
  <si>
    <t>山东省青岛市平度市仁兆前头村社区</t>
  </si>
  <si>
    <t>前头村委</t>
  </si>
  <si>
    <t>南姜家庄社区</t>
  </si>
  <si>
    <t>山东省青岛市平度市青岛路38号</t>
  </si>
  <si>
    <t>店子政府大院</t>
  </si>
  <si>
    <t>山东省青岛市平度市店子政府驻地</t>
  </si>
  <si>
    <t>店子镇政府</t>
  </si>
  <si>
    <t>麻兰社区</t>
  </si>
  <si>
    <t>山东省青岛市平度市白沙河街道麻兰社区</t>
  </si>
  <si>
    <t>南村杜家疃社区</t>
  </si>
  <si>
    <t>山东省青岛市平度市南村镇南村杜家疃社区</t>
  </si>
  <si>
    <t>杜家疃社区</t>
  </si>
  <si>
    <t>广州路球场</t>
  </si>
  <si>
    <t>山东省青岛市平度市广州路</t>
  </si>
  <si>
    <t>东阁街道</t>
  </si>
  <si>
    <t>张戈庄社区</t>
  </si>
  <si>
    <t>山东省青岛市平度市白沙河街道张戈庄社区　</t>
  </si>
  <si>
    <t>兰底社区</t>
  </si>
  <si>
    <t>山东省青岛市平度市南村镇兰底社区</t>
  </si>
  <si>
    <t>固山文体公园</t>
  </si>
  <si>
    <t>山东省青岛市平度市东阁街道固山文体公园</t>
  </si>
  <si>
    <t>平度市东篱院</t>
  </si>
  <si>
    <t>山东省青岛市平度市麻兰镇中心街</t>
  </si>
  <si>
    <t>白沙河街道办事处</t>
  </si>
  <si>
    <t>东篱院社区</t>
  </si>
  <si>
    <t>平度市仁兆镇西仁兆村民委员会</t>
  </si>
  <si>
    <t>山东省青岛市平度市仁兆镇西仁兆社区</t>
  </si>
  <si>
    <t>仁兆镇</t>
  </si>
  <si>
    <t>西仁兆村</t>
  </si>
  <si>
    <t>莱西市</t>
  </si>
  <si>
    <t>体育中心体育场</t>
  </si>
  <si>
    <t>山东省青岛市莱西市北京东路17号</t>
  </si>
  <si>
    <t>莱西市体育中心</t>
  </si>
  <si>
    <t>夏格庄夏南社区笼式场地</t>
  </si>
  <si>
    <t>山东省青岛市莱西市夏格庄夏南社区</t>
  </si>
  <si>
    <t>夏南社区</t>
  </si>
  <si>
    <t>夏格庄政府17685597263</t>
  </si>
  <si>
    <t>河头店小店东笼式场地</t>
  </si>
  <si>
    <t>山东省青岛市莱西市河头店小店东</t>
  </si>
  <si>
    <t>小店东社区</t>
  </si>
  <si>
    <t>河头店政府17685507670</t>
  </si>
  <si>
    <t>马连庄政府驻地笼式场地</t>
  </si>
  <si>
    <t>山东省青岛市莱西市马连庄政府驻地</t>
  </si>
  <si>
    <t>马连庄镇政府</t>
  </si>
  <si>
    <t>马连庄镇政府13863978577</t>
  </si>
  <si>
    <t>店埠政府驻地笼式场地</t>
  </si>
  <si>
    <t>山东省青岛市莱西市店埠政府驻地</t>
  </si>
  <si>
    <t>店埠镇政府</t>
  </si>
  <si>
    <t>店埠镇政府13697680638</t>
  </si>
  <si>
    <t>沽河街道政府驻地笼式场地</t>
  </si>
  <si>
    <t>山东省青岛市莱西市沽河街道政府驻地</t>
  </si>
  <si>
    <t>沽河街道办事处</t>
  </si>
  <si>
    <t>沽河街道政府17669658621</t>
  </si>
  <si>
    <t>人民广场笼式场地</t>
  </si>
  <si>
    <t>山东省青岛市莱西市人民广场</t>
  </si>
  <si>
    <t>莱西市城建局</t>
  </si>
  <si>
    <t>住建局
13706455728</t>
  </si>
  <si>
    <t>夏格庄沙岭社笼式广场</t>
  </si>
  <si>
    <t>山东省青岛市莱西市夏格庄沙岭社区</t>
  </si>
  <si>
    <t>夏格庄沙岭社区</t>
  </si>
  <si>
    <t>姜山镇垛埠社区笼式广场</t>
  </si>
  <si>
    <t>山东省青岛市莱西市姜山镇垛埠社区</t>
  </si>
  <si>
    <t>姜山镇垛埠社区</t>
  </si>
  <si>
    <t>姜山镇政府17685803929</t>
  </si>
  <si>
    <t>水集一村社区笼式广场</t>
  </si>
  <si>
    <t>山东省青岛市莱西市水集一村社区</t>
  </si>
  <si>
    <t>水集一村社区</t>
  </si>
  <si>
    <t>水集街道
13706486275</t>
  </si>
  <si>
    <t>姜山镇黄土台笼式广场</t>
  </si>
  <si>
    <t>山东省青岛市莱西市姜山镇黄土台社区</t>
  </si>
  <si>
    <t>姜山镇黄土台社区</t>
  </si>
  <si>
    <t>南墅镇驻地笼式广场</t>
  </si>
  <si>
    <t>山东省青岛市莱西市南墅镇驻地</t>
  </si>
  <si>
    <t>南墅镇政府</t>
  </si>
  <si>
    <t>南墅镇政府17605327139</t>
  </si>
  <si>
    <t>体育中心健身广场</t>
  </si>
  <si>
    <t>体育中心
66896361</t>
  </si>
  <si>
    <t>沙岭河公园笼式广场</t>
  </si>
  <si>
    <t>山东省青岛市莱西市沙岭河公园</t>
  </si>
  <si>
    <t>河头店镇政府广场笼式广场</t>
  </si>
  <si>
    <t>山东省青岛市莱西市河头店镇政府广场</t>
  </si>
  <si>
    <t>河头店镇政府</t>
  </si>
  <si>
    <t>姜山镇三村社区笼式广场</t>
  </si>
  <si>
    <t>山东省青岛市莱西市姜山镇三村社区</t>
  </si>
  <si>
    <t>姜山镇三村社区</t>
  </si>
  <si>
    <t>夏格庄镇中心社区笼式广场</t>
  </si>
  <si>
    <t>山东省青岛市莱西市夏格庄镇中心社区</t>
  </si>
  <si>
    <t>夏格庄镇中心社区</t>
  </si>
  <si>
    <t>南墅镇政府南广场笼式广场</t>
  </si>
  <si>
    <t>山东省青岛市莱西市南墅镇政府南广场</t>
  </si>
  <si>
    <t>店埠镇东庄头村笼式广场</t>
  </si>
  <si>
    <t>山东省青岛市莱西市店埠镇东庄头村</t>
  </si>
  <si>
    <t>店埠镇东庄头村</t>
  </si>
  <si>
    <t>马连庄镇崔格庄社区笼式广场</t>
  </si>
  <si>
    <t>山东省青岛市莱西市马连庄镇崔格庄社区</t>
  </si>
  <si>
    <t>马连庄镇崔格庄社区</t>
  </si>
  <si>
    <t>沽河街道孟格庄社区笼式广场</t>
  </si>
  <si>
    <t>山东省青岛市莱西市沽河街道孟格庄社区</t>
  </si>
  <si>
    <t>沽河街道孟格庄社区</t>
  </si>
  <si>
    <t>沽河街道
17669658621</t>
  </si>
  <si>
    <t>院上镇政府驻地笼式广场</t>
  </si>
  <si>
    <t>山东省青岛市莱西市院上镇政府驻地</t>
  </si>
  <si>
    <t>院上镇政府</t>
  </si>
  <si>
    <t>院上镇政府
13905425121</t>
  </si>
  <si>
    <t>马连庄台上村社区笼式广场</t>
  </si>
  <si>
    <t>山东省青岛市莱西市马连庄台上村社区</t>
  </si>
  <si>
    <t>马连庄台上村社区</t>
  </si>
  <si>
    <t>马连庄镇政府
13863978577</t>
  </si>
  <si>
    <t>望城兴华中学门东广场笼式广场</t>
  </si>
  <si>
    <t>山东省青岛市莱西市望城兴华中学门东广场</t>
  </si>
  <si>
    <t>望城街道办事处</t>
  </si>
  <si>
    <t>望城兴华中学17685596328</t>
  </si>
  <si>
    <t>夏格庄金家疃村社区笼式广场</t>
  </si>
  <si>
    <t>山东省青岛市莱西市夏格庄金家疃村社区</t>
  </si>
  <si>
    <t>夏格庄金家疃村社区</t>
  </si>
  <si>
    <t>河头店镇龙泉湖社区笼式广场</t>
  </si>
  <si>
    <t>山东省青岛市莱西市河头店镇龙泉湖社区</t>
  </si>
  <si>
    <t>河头店镇龙泉湖社区</t>
  </si>
  <si>
    <t>沽河街道北张家寨子村笼式广场</t>
  </si>
  <si>
    <t>山东省青岛市莱西市沽河街道北张家寨子村</t>
  </si>
  <si>
    <t>沽河街道北张家寨子村</t>
  </si>
  <si>
    <t>店埠孙洲庄社区笼式广场</t>
  </si>
  <si>
    <t>山东省青岛市莱西市店埠孙洲庄社区</t>
  </si>
  <si>
    <t>店埠孙洲庄社区</t>
  </si>
  <si>
    <t>院上镇文化广场笼式广场</t>
  </si>
  <si>
    <t>山东省青岛市莱西市院上镇文化广场</t>
  </si>
  <si>
    <t>院上镇政府13905425121</t>
  </si>
  <si>
    <t>沽河街道郭旺庄社区笼式广场</t>
  </si>
  <si>
    <t>山东省青岛市莱西市沽河街道郭旺庄社区</t>
  </si>
  <si>
    <t>沽河街道郭旺庄社区</t>
  </si>
  <si>
    <t>姜山镇张家庄村笼式广场</t>
  </si>
  <si>
    <t>山东省青岛市莱西市姜山镇张家庄村</t>
  </si>
  <si>
    <t>姜山镇</t>
  </si>
  <si>
    <t>姜山镇张家庄村</t>
  </si>
  <si>
    <t>南墅镇文化广场笼式广场</t>
  </si>
  <si>
    <t>山东省青岛市莱西市南墅镇文化广场</t>
  </si>
  <si>
    <t>体育中心足球场1</t>
  </si>
  <si>
    <t>莱西体育中心</t>
  </si>
  <si>
    <t>体育中心足球场2</t>
  </si>
  <si>
    <t>笼式运动场</t>
  </si>
  <si>
    <t>山东省青岛市莱西市河头店镇南岚村委</t>
  </si>
  <si>
    <t>山东省青岛市莱西市沽河街道西周格庄村</t>
  </si>
  <si>
    <t>山东省青岛市莱西市姜山镇北全村</t>
  </si>
  <si>
    <t>姜山镇政府</t>
  </si>
  <si>
    <t>山东省青岛市莱西市日庄镇东白石山村</t>
  </si>
  <si>
    <t>日庄镇政府</t>
  </si>
  <si>
    <t>日庄镇政府15806395177</t>
  </si>
  <si>
    <t>山东省青岛市莱西市马连庄镇朱耩村</t>
  </si>
  <si>
    <t>山东省青岛市莱西市马连庄镇顾家村</t>
  </si>
  <si>
    <t>山东省青岛市莱西市店埠镇中菜湾村</t>
  </si>
  <si>
    <t>山东省青岛市莱西市夏格庄镇大宅科村</t>
  </si>
  <si>
    <t>夏格庄镇政府</t>
  </si>
  <si>
    <t>山东省青岛市莱西市院上镇姜家许村</t>
  </si>
  <si>
    <t>山东省青岛市莱西市开发区臧家院西广场</t>
  </si>
  <si>
    <t>龙水社区服务中心</t>
  </si>
  <si>
    <t>龙水社区
17560055025</t>
  </si>
  <si>
    <t>山东省青岛市莱西市姜山镇驻地</t>
  </si>
  <si>
    <t>多功能运动场</t>
  </si>
  <si>
    <t>山东省青岛市莱西市马连庄镇东军寨村</t>
  </si>
  <si>
    <t>马连庄政府</t>
  </si>
  <si>
    <t>山东省青岛市莱西市姜山镇保驾山村</t>
  </si>
  <si>
    <t>山东省青岛市莱西市夏格庄镇岭南头村</t>
  </si>
  <si>
    <t>夏格庄政府</t>
  </si>
  <si>
    <t>山东省青岛市莱西市日庄镇鲍格庄村</t>
  </si>
  <si>
    <t>山东省青岛市莱西市姜山镇葛岭三村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</si>
</sst>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1"/>
      <color rgb="FFFF0000"/>
      <name val="宋体"/>
      <charset val="134"/>
      <scheme val="minor"/>
    </font>
    <font>
      <sz val="10"/>
      <name val="仿宋_GB2312"/>
      <charset val="134"/>
    </font>
    <font>
      <sz val="12"/>
      <color indexed="8"/>
      <name val="方正小标宋_GBK"/>
      <charset val="134"/>
    </font>
    <font>
      <sz val="10"/>
      <color theme="1"/>
      <name val="楷体_GB2312"/>
      <charset val="134"/>
    </font>
    <font>
      <sz val="10"/>
      <color indexed="8"/>
      <name val="楷体_GB2312"/>
      <charset val="134"/>
    </font>
    <font>
      <sz val="9"/>
      <color indexed="8"/>
      <name val="仿宋_GB2312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10"/>
      <name val="楷体_GB2312"/>
      <charset val="134"/>
    </font>
    <font>
      <b/>
      <sz val="9"/>
      <color indexed="8"/>
      <name val="仿宋_GB2312"/>
      <charset val="134"/>
    </font>
    <font>
      <b/>
      <sz val="9"/>
      <color theme="1"/>
      <name val="仿宋_GB2312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color rgb="FFFF0000"/>
      <name val="仿宋_GB2312"/>
      <charset val="134"/>
    </font>
    <font>
      <sz val="9"/>
      <color rgb="FF333333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indexed="54"/>
      <name val="宋体"/>
      <charset val="134"/>
    </font>
    <font>
      <sz val="9"/>
      <color rgb="FF333333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4" fillId="18" borderId="12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3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35" applyFont="1" applyFill="1" applyBorder="1" applyAlignment="1">
      <alignment horizontal="center" vertical="center" wrapText="1"/>
    </xf>
    <xf numFmtId="0" fontId="9" fillId="2" borderId="2" xfId="35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35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2" borderId="2" xfId="15" applyFont="1" applyFill="1" applyBorder="1" applyAlignment="1">
      <alignment horizontal="center" vertical="center" wrapText="1"/>
    </xf>
    <xf numFmtId="0" fontId="10" fillId="2" borderId="2" xfId="15" applyFont="1" applyFill="1" applyBorder="1" applyAlignment="1">
      <alignment horizontal="center" vertical="center" wrapText="1"/>
    </xf>
    <xf numFmtId="0" fontId="9" fillId="2" borderId="2" xfId="38" applyFont="1" applyFill="1" applyBorder="1" applyAlignment="1">
      <alignment horizontal="center" vertical="center" wrapText="1"/>
    </xf>
    <xf numFmtId="0" fontId="9" fillId="2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49" fontId="10" fillId="2" borderId="2" xfId="15" applyNumberFormat="1" applyFont="1" applyFill="1" applyBorder="1" applyAlignment="1">
      <alignment horizontal="center" vertical="center" wrapText="1"/>
    </xf>
    <xf numFmtId="0" fontId="9" fillId="0" borderId="4" xfId="35" applyNumberFormat="1" applyFont="1" applyFill="1" applyBorder="1" applyAlignment="1">
      <alignment horizontal="center" vertical="center" wrapText="1"/>
    </xf>
    <xf numFmtId="49" fontId="9" fillId="0" borderId="2" xfId="15" applyNumberFormat="1" applyFont="1" applyFill="1" applyBorder="1" applyAlignment="1">
      <alignment horizontal="center" vertical="center" wrapText="1"/>
    </xf>
    <xf numFmtId="0" fontId="9" fillId="0" borderId="4" xfId="15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2" borderId="6" xfId="15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0" fillId="2" borderId="5" xfId="15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15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2" xfId="15" applyFont="1" applyFill="1" applyBorder="1" applyAlignment="1">
      <alignment horizontal="left" vertical="center" wrapText="1"/>
    </xf>
    <xf numFmtId="0" fontId="10" fillId="2" borderId="2" xfId="15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15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2" borderId="2" xfId="15" applyFont="1" applyFill="1" applyBorder="1" applyAlignment="1">
      <alignment horizontal="left" vertical="center" wrapText="1"/>
    </xf>
    <xf numFmtId="0" fontId="8" fillId="0" borderId="2" xfId="52" applyFont="1" applyFill="1" applyBorder="1" applyAlignment="1">
      <alignment horizontal="center" vertical="center" wrapText="1"/>
    </xf>
    <xf numFmtId="0" fontId="8" fillId="2" borderId="2" xfId="52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0" fillId="2" borderId="2" xfId="53" applyFont="1" applyFill="1" applyBorder="1" applyAlignment="1">
      <alignment horizontal="center" vertical="center" wrapText="1"/>
    </xf>
    <xf numFmtId="49" fontId="10" fillId="2" borderId="2" xfId="53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37" xfId="35"/>
    <cellStyle name="20% - 强调文字颜色 1" xfId="36" builtinId="30"/>
    <cellStyle name="40% - 强调文字颜色 1" xfId="37" builtinId="31"/>
    <cellStyle name="常规 38" xfId="38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 16" xfId="51"/>
    <cellStyle name="常规 2" xfId="52"/>
    <cellStyle name="标题 4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22"/>
  <sheetViews>
    <sheetView tabSelected="1" workbookViewId="0">
      <pane xSplit="14" ySplit="3" topLeftCell="O4" activePane="bottomRight" state="frozen"/>
      <selection/>
      <selection pane="topRight"/>
      <selection pane="bottomLeft"/>
      <selection pane="bottomRight" activeCell="A1" sqref="A1:N1"/>
    </sheetView>
  </sheetViews>
  <sheetFormatPr defaultColWidth="8.88888888888889" defaultRowHeight="14.4"/>
  <cols>
    <col min="1" max="1" width="4.66666666666667" customWidth="1"/>
    <col min="2" max="2" width="7.77777777777778" customWidth="1"/>
    <col min="3" max="3" width="0.111111111111111" hidden="1" customWidth="1"/>
    <col min="4" max="4" width="9.22222222222222" style="8" customWidth="1"/>
    <col min="5" max="5" width="14.1111111111111" customWidth="1"/>
    <col min="6" max="6" width="20.2222222222222" customWidth="1"/>
    <col min="7" max="7" width="8.88888888888889" style="8"/>
    <col min="9" max="9" width="12.2222222222222" style="8" customWidth="1"/>
    <col min="10" max="10" width="11.7777777777778" style="8" customWidth="1"/>
    <col min="11" max="11" width="11.4444444444444" style="8" customWidth="1"/>
    <col min="12" max="12" width="8.88888888888889" style="8"/>
    <col min="13" max="13" width="11.6666666666667" style="8" customWidth="1"/>
    <col min="14" max="14" width="14" style="8" customWidth="1"/>
  </cols>
  <sheetData>
    <row r="1" s="1" customFormat="1" ht="35.25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1" customFormat="1" ht="13.5" customHeight="1" spans="1:14">
      <c r="A2" s="10" t="s">
        <v>1</v>
      </c>
      <c r="B2" s="10"/>
      <c r="C2" s="10"/>
      <c r="D2" s="11"/>
      <c r="E2" s="12"/>
      <c r="F2" s="12"/>
      <c r="G2" s="13"/>
      <c r="H2" s="12"/>
      <c r="I2" s="28"/>
      <c r="J2" s="11" t="s">
        <v>2</v>
      </c>
      <c r="K2" s="11"/>
      <c r="L2" s="11"/>
      <c r="M2" s="11"/>
      <c r="N2" s="11"/>
    </row>
    <row r="3" s="2" customFormat="1" ht="36" customHeight="1" spans="1:14">
      <c r="A3" s="14" t="s">
        <v>3</v>
      </c>
      <c r="B3" s="15" t="s">
        <v>4</v>
      </c>
      <c r="C3" s="15"/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29" t="s">
        <v>10</v>
      </c>
      <c r="J3" s="29" t="s">
        <v>11</v>
      </c>
      <c r="K3" s="29" t="s">
        <v>12</v>
      </c>
      <c r="L3" s="29" t="s">
        <v>13</v>
      </c>
      <c r="M3" s="29" t="s">
        <v>14</v>
      </c>
      <c r="N3" s="29" t="s">
        <v>15</v>
      </c>
    </row>
    <row r="4" s="1" customFormat="1" ht="26" customHeight="1" spans="1:14">
      <c r="A4" s="16">
        <v>1</v>
      </c>
      <c r="B4" s="16" t="s">
        <v>16</v>
      </c>
      <c r="C4" s="16"/>
      <c r="D4" s="17">
        <v>370202001</v>
      </c>
      <c r="E4" s="17" t="s">
        <v>17</v>
      </c>
      <c r="F4" s="17" t="s">
        <v>18</v>
      </c>
      <c r="G4" s="17">
        <v>200311</v>
      </c>
      <c r="H4" s="18" t="s">
        <v>19</v>
      </c>
      <c r="I4" s="18" t="s">
        <v>20</v>
      </c>
      <c r="J4" s="18" t="s">
        <v>21</v>
      </c>
      <c r="K4" s="18" t="s">
        <v>20</v>
      </c>
      <c r="L4" s="18" t="s">
        <v>22</v>
      </c>
      <c r="M4" s="18">
        <v>82870846</v>
      </c>
      <c r="N4" s="18" t="s">
        <v>23</v>
      </c>
    </row>
    <row r="5" s="1" customFormat="1" ht="26" customHeight="1" spans="1:14">
      <c r="A5" s="16">
        <v>2</v>
      </c>
      <c r="B5" s="16"/>
      <c r="C5" s="16"/>
      <c r="D5" s="17">
        <v>370202002</v>
      </c>
      <c r="E5" s="17" t="s">
        <v>24</v>
      </c>
      <c r="F5" s="17" t="s">
        <v>25</v>
      </c>
      <c r="G5" s="17">
        <v>200311</v>
      </c>
      <c r="H5" s="18" t="s">
        <v>19</v>
      </c>
      <c r="I5" s="18" t="s">
        <v>20</v>
      </c>
      <c r="J5" s="18" t="s">
        <v>21</v>
      </c>
      <c r="K5" s="18" t="s">
        <v>20</v>
      </c>
      <c r="L5" s="18" t="s">
        <v>22</v>
      </c>
      <c r="M5" s="18">
        <v>82870846</v>
      </c>
      <c r="N5" s="18" t="s">
        <v>26</v>
      </c>
    </row>
    <row r="6" s="1" customFormat="1" ht="26" customHeight="1" spans="1:14">
      <c r="A6" s="16">
        <v>3</v>
      </c>
      <c r="B6" s="16"/>
      <c r="C6" s="16"/>
      <c r="D6" s="17">
        <v>370202003</v>
      </c>
      <c r="E6" s="17" t="s">
        <v>27</v>
      </c>
      <c r="F6" s="17" t="s">
        <v>28</v>
      </c>
      <c r="G6" s="17">
        <v>200311</v>
      </c>
      <c r="H6" s="18" t="s">
        <v>19</v>
      </c>
      <c r="I6" s="18" t="s">
        <v>20</v>
      </c>
      <c r="J6" s="18" t="s">
        <v>21</v>
      </c>
      <c r="K6" s="18" t="s">
        <v>20</v>
      </c>
      <c r="L6" s="18" t="s">
        <v>22</v>
      </c>
      <c r="M6" s="18">
        <v>82870846</v>
      </c>
      <c r="N6" s="18" t="s">
        <v>26</v>
      </c>
    </row>
    <row r="7" s="1" customFormat="1" ht="26" customHeight="1" spans="1:14">
      <c r="A7" s="16">
        <v>4</v>
      </c>
      <c r="B7" s="16"/>
      <c r="C7" s="16"/>
      <c r="D7" s="17">
        <v>370202004</v>
      </c>
      <c r="E7" s="17" t="s">
        <v>29</v>
      </c>
      <c r="F7" s="17" t="s">
        <v>30</v>
      </c>
      <c r="G7" s="17">
        <v>200311</v>
      </c>
      <c r="H7" s="18" t="s">
        <v>31</v>
      </c>
      <c r="I7" s="18" t="s">
        <v>20</v>
      </c>
      <c r="J7" s="18" t="s">
        <v>21</v>
      </c>
      <c r="K7" s="18" t="s">
        <v>20</v>
      </c>
      <c r="L7" s="18" t="s">
        <v>22</v>
      </c>
      <c r="M7" s="18">
        <v>82870846</v>
      </c>
      <c r="N7" s="18" t="s">
        <v>32</v>
      </c>
    </row>
    <row r="8" s="1" customFormat="1" ht="26" customHeight="1" spans="1:14">
      <c r="A8" s="16">
        <v>5</v>
      </c>
      <c r="B8" s="16"/>
      <c r="C8" s="16"/>
      <c r="D8" s="17">
        <v>370202005</v>
      </c>
      <c r="E8" s="17" t="s">
        <v>33</v>
      </c>
      <c r="F8" s="17" t="s">
        <v>34</v>
      </c>
      <c r="G8" s="17">
        <v>200311</v>
      </c>
      <c r="H8" s="18" t="s">
        <v>31</v>
      </c>
      <c r="I8" s="18" t="s">
        <v>20</v>
      </c>
      <c r="J8" s="18" t="s">
        <v>21</v>
      </c>
      <c r="K8" s="18" t="s">
        <v>20</v>
      </c>
      <c r="L8" s="18" t="s">
        <v>22</v>
      </c>
      <c r="M8" s="18">
        <v>82870846</v>
      </c>
      <c r="N8" s="18" t="s">
        <v>32</v>
      </c>
    </row>
    <row r="9" s="1" customFormat="1" ht="48" customHeight="1" spans="1:14">
      <c r="A9" s="16">
        <v>6</v>
      </c>
      <c r="B9" s="16"/>
      <c r="C9" s="16"/>
      <c r="D9" s="17">
        <v>370202006</v>
      </c>
      <c r="E9" s="17" t="s">
        <v>35</v>
      </c>
      <c r="F9" s="17" t="s">
        <v>36</v>
      </c>
      <c r="G9" s="17">
        <v>200010</v>
      </c>
      <c r="H9" s="17" t="s">
        <v>37</v>
      </c>
      <c r="I9" s="17" t="s">
        <v>38</v>
      </c>
      <c r="J9" s="17" t="s">
        <v>39</v>
      </c>
      <c r="K9" s="30" t="s">
        <v>40</v>
      </c>
      <c r="L9" s="17" t="s">
        <v>41</v>
      </c>
      <c r="M9" s="31" t="s">
        <v>42</v>
      </c>
      <c r="N9" s="31" t="s">
        <v>43</v>
      </c>
    </row>
    <row r="10" s="1" customFormat="1" ht="67" customHeight="1" spans="1:14">
      <c r="A10" s="16">
        <v>7</v>
      </c>
      <c r="B10" s="16"/>
      <c r="C10" s="16"/>
      <c r="D10" s="17">
        <v>370202007</v>
      </c>
      <c r="E10" s="17" t="s">
        <v>44</v>
      </c>
      <c r="F10" s="17" t="s">
        <v>45</v>
      </c>
      <c r="G10" s="17">
        <v>199910</v>
      </c>
      <c r="H10" s="17" t="s">
        <v>37</v>
      </c>
      <c r="I10" s="17" t="s">
        <v>46</v>
      </c>
      <c r="J10" s="17" t="s">
        <v>47</v>
      </c>
      <c r="K10" s="30" t="s">
        <v>40</v>
      </c>
      <c r="L10" s="17" t="s">
        <v>41</v>
      </c>
      <c r="M10" s="17" t="s">
        <v>48</v>
      </c>
      <c r="N10" s="31" t="s">
        <v>49</v>
      </c>
    </row>
    <row r="11" s="1" customFormat="1" ht="26" customHeight="1" spans="1:14">
      <c r="A11" s="16">
        <v>8</v>
      </c>
      <c r="B11" s="16"/>
      <c r="C11" s="16"/>
      <c r="D11" s="17">
        <v>370202009</v>
      </c>
      <c r="E11" s="17" t="s">
        <v>50</v>
      </c>
      <c r="F11" s="17" t="s">
        <v>51</v>
      </c>
      <c r="G11" s="17">
        <v>200510</v>
      </c>
      <c r="H11" s="17" t="s">
        <v>37</v>
      </c>
      <c r="I11" s="17" t="s">
        <v>52</v>
      </c>
      <c r="J11" s="17" t="s">
        <v>53</v>
      </c>
      <c r="K11" s="30" t="s">
        <v>40</v>
      </c>
      <c r="L11" s="17" t="s">
        <v>22</v>
      </c>
      <c r="M11" s="31" t="s">
        <v>54</v>
      </c>
      <c r="N11" s="31" t="s">
        <v>55</v>
      </c>
    </row>
    <row r="12" s="1" customFormat="1" ht="26" customHeight="1" spans="1:14">
      <c r="A12" s="16">
        <v>9</v>
      </c>
      <c r="B12" s="16"/>
      <c r="C12" s="16"/>
      <c r="D12" s="17">
        <v>370202010</v>
      </c>
      <c r="E12" s="17" t="s">
        <v>56</v>
      </c>
      <c r="F12" s="17" t="s">
        <v>57</v>
      </c>
      <c r="G12" s="17">
        <v>201610</v>
      </c>
      <c r="H12" s="17" t="s">
        <v>58</v>
      </c>
      <c r="I12" s="17" t="s">
        <v>59</v>
      </c>
      <c r="J12" s="17" t="s">
        <v>59</v>
      </c>
      <c r="K12" s="30" t="s">
        <v>40</v>
      </c>
      <c r="L12" s="17" t="s">
        <v>22</v>
      </c>
      <c r="M12" s="31" t="s">
        <v>54</v>
      </c>
      <c r="N12" s="31" t="s">
        <v>55</v>
      </c>
    </row>
    <row r="13" s="1" customFormat="1" ht="26" customHeight="1" spans="1:14">
      <c r="A13" s="16">
        <v>10</v>
      </c>
      <c r="B13" s="16"/>
      <c r="C13" s="16"/>
      <c r="D13" s="17">
        <v>370202011</v>
      </c>
      <c r="E13" s="17" t="s">
        <v>60</v>
      </c>
      <c r="F13" s="17" t="s">
        <v>61</v>
      </c>
      <c r="G13" s="17">
        <v>201610</v>
      </c>
      <c r="H13" s="17" t="s">
        <v>58</v>
      </c>
      <c r="I13" s="17" t="s">
        <v>62</v>
      </c>
      <c r="J13" s="17" t="s">
        <v>62</v>
      </c>
      <c r="K13" s="30" t="s">
        <v>40</v>
      </c>
      <c r="L13" s="17" t="s">
        <v>41</v>
      </c>
      <c r="M13" s="31" t="s">
        <v>54</v>
      </c>
      <c r="N13" s="31" t="s">
        <v>55</v>
      </c>
    </row>
    <row r="14" s="1" customFormat="1" ht="26" customHeight="1" spans="1:14">
      <c r="A14" s="16">
        <v>11</v>
      </c>
      <c r="B14" s="16"/>
      <c r="C14" s="16"/>
      <c r="D14" s="17">
        <v>370202012</v>
      </c>
      <c r="E14" s="17" t="s">
        <v>63</v>
      </c>
      <c r="F14" s="17" t="s">
        <v>61</v>
      </c>
      <c r="G14" s="17">
        <v>201610</v>
      </c>
      <c r="H14" s="17" t="s">
        <v>58</v>
      </c>
      <c r="I14" s="17" t="s">
        <v>62</v>
      </c>
      <c r="J14" s="17" t="s">
        <v>62</v>
      </c>
      <c r="K14" s="30" t="s">
        <v>40</v>
      </c>
      <c r="L14" s="17" t="s">
        <v>41</v>
      </c>
      <c r="M14" s="31" t="s">
        <v>54</v>
      </c>
      <c r="N14" s="31" t="s">
        <v>55</v>
      </c>
    </row>
    <row r="15" s="1" customFormat="1" ht="26" customHeight="1" spans="1:14">
      <c r="A15" s="16">
        <v>12</v>
      </c>
      <c r="B15" s="16"/>
      <c r="C15" s="16"/>
      <c r="D15" s="17">
        <v>370202013</v>
      </c>
      <c r="E15" s="17" t="s">
        <v>64</v>
      </c>
      <c r="F15" s="17" t="s">
        <v>61</v>
      </c>
      <c r="G15" s="17">
        <v>201610</v>
      </c>
      <c r="H15" s="17" t="s">
        <v>58</v>
      </c>
      <c r="I15" s="17" t="s">
        <v>62</v>
      </c>
      <c r="J15" s="17" t="s">
        <v>62</v>
      </c>
      <c r="K15" s="30" t="s">
        <v>40</v>
      </c>
      <c r="L15" s="17" t="s">
        <v>41</v>
      </c>
      <c r="M15" s="31" t="s">
        <v>54</v>
      </c>
      <c r="N15" s="31" t="s">
        <v>55</v>
      </c>
    </row>
    <row r="16" s="1" customFormat="1" ht="45" customHeight="1" spans="1:14">
      <c r="A16" s="16">
        <v>13</v>
      </c>
      <c r="B16" s="16"/>
      <c r="C16" s="16"/>
      <c r="D16" s="17">
        <v>370202014</v>
      </c>
      <c r="E16" s="17" t="s">
        <v>65</v>
      </c>
      <c r="F16" s="17" t="s">
        <v>66</v>
      </c>
      <c r="G16" s="17">
        <v>201610</v>
      </c>
      <c r="H16" s="17" t="s">
        <v>19</v>
      </c>
      <c r="I16" s="17" t="s">
        <v>65</v>
      </c>
      <c r="J16" s="17" t="s">
        <v>65</v>
      </c>
      <c r="K16" s="30" t="s">
        <v>40</v>
      </c>
      <c r="L16" s="17" t="s">
        <v>41</v>
      </c>
      <c r="M16" s="31" t="s">
        <v>42</v>
      </c>
      <c r="N16" s="31" t="s">
        <v>43</v>
      </c>
    </row>
    <row r="17" s="1" customFormat="1" ht="43" customHeight="1" spans="1:14">
      <c r="A17" s="16">
        <v>14</v>
      </c>
      <c r="B17" s="16"/>
      <c r="C17" s="16"/>
      <c r="D17" s="17">
        <v>370202015</v>
      </c>
      <c r="E17" s="17" t="s">
        <v>65</v>
      </c>
      <c r="F17" s="17" t="s">
        <v>66</v>
      </c>
      <c r="G17" s="17">
        <v>201710</v>
      </c>
      <c r="H17" s="17" t="s">
        <v>37</v>
      </c>
      <c r="I17" s="17" t="s">
        <v>65</v>
      </c>
      <c r="J17" s="17" t="s">
        <v>65</v>
      </c>
      <c r="K17" s="30" t="s">
        <v>40</v>
      </c>
      <c r="L17" s="17" t="s">
        <v>41</v>
      </c>
      <c r="M17" s="31" t="s">
        <v>42</v>
      </c>
      <c r="N17" s="31" t="s">
        <v>43</v>
      </c>
    </row>
    <row r="18" s="1" customFormat="1" ht="64" customHeight="1" spans="1:14">
      <c r="A18" s="16">
        <v>15</v>
      </c>
      <c r="B18" s="16"/>
      <c r="C18" s="16"/>
      <c r="D18" s="17">
        <v>370202016</v>
      </c>
      <c r="E18" s="17" t="s">
        <v>67</v>
      </c>
      <c r="F18" s="17" t="s">
        <v>68</v>
      </c>
      <c r="G18" s="17">
        <v>201710</v>
      </c>
      <c r="H18" s="17" t="s">
        <v>37</v>
      </c>
      <c r="I18" s="17" t="s">
        <v>67</v>
      </c>
      <c r="J18" s="17" t="s">
        <v>67</v>
      </c>
      <c r="K18" s="30" t="s">
        <v>40</v>
      </c>
      <c r="L18" s="17" t="s">
        <v>41</v>
      </c>
      <c r="M18" s="31" t="s">
        <v>69</v>
      </c>
      <c r="N18" s="31" t="s">
        <v>70</v>
      </c>
    </row>
    <row r="19" s="1" customFormat="1" ht="26" customHeight="1" spans="1:14">
      <c r="A19" s="16">
        <v>16</v>
      </c>
      <c r="B19" s="16"/>
      <c r="C19" s="16"/>
      <c r="D19" s="17">
        <v>370202017</v>
      </c>
      <c r="E19" s="17" t="s">
        <v>71</v>
      </c>
      <c r="F19" s="17" t="s">
        <v>72</v>
      </c>
      <c r="G19" s="17">
        <v>201711</v>
      </c>
      <c r="H19" s="17" t="s">
        <v>37</v>
      </c>
      <c r="I19" s="17" t="s">
        <v>73</v>
      </c>
      <c r="J19" s="17" t="s">
        <v>73</v>
      </c>
      <c r="K19" s="30" t="s">
        <v>40</v>
      </c>
      <c r="L19" s="17" t="s">
        <v>22</v>
      </c>
      <c r="M19" s="31" t="s">
        <v>54</v>
      </c>
      <c r="N19" s="20" t="s">
        <v>55</v>
      </c>
    </row>
    <row r="20" s="3" customFormat="1" ht="26" customHeight="1" spans="1:14">
      <c r="A20" s="16">
        <v>17</v>
      </c>
      <c r="B20" s="16" t="s">
        <v>74</v>
      </c>
      <c r="C20" s="19"/>
      <c r="D20" s="20">
        <v>370203001</v>
      </c>
      <c r="E20" s="20" t="s">
        <v>75</v>
      </c>
      <c r="F20" s="20" t="s">
        <v>76</v>
      </c>
      <c r="G20" s="20">
        <v>201211</v>
      </c>
      <c r="H20" s="20" t="s">
        <v>37</v>
      </c>
      <c r="I20" s="20" t="s">
        <v>77</v>
      </c>
      <c r="J20" s="20" t="s">
        <v>78</v>
      </c>
      <c r="K20" s="20" t="s">
        <v>79</v>
      </c>
      <c r="L20" s="20" t="s">
        <v>22</v>
      </c>
      <c r="M20" s="20">
        <v>68881096</v>
      </c>
      <c r="N20" s="20" t="s">
        <v>55</v>
      </c>
    </row>
    <row r="21" s="3" customFormat="1" ht="31" customHeight="1" spans="1:14">
      <c r="A21" s="16">
        <v>18</v>
      </c>
      <c r="B21" s="16"/>
      <c r="C21" s="19"/>
      <c r="D21" s="20">
        <v>370203002</v>
      </c>
      <c r="E21" s="20" t="s">
        <v>80</v>
      </c>
      <c r="F21" s="20" t="s">
        <v>81</v>
      </c>
      <c r="G21" s="20">
        <v>201611</v>
      </c>
      <c r="H21" s="20" t="s">
        <v>37</v>
      </c>
      <c r="I21" s="20" t="s">
        <v>82</v>
      </c>
      <c r="J21" s="20" t="s">
        <v>82</v>
      </c>
      <c r="K21" s="20" t="s">
        <v>79</v>
      </c>
      <c r="L21" s="20" t="s">
        <v>22</v>
      </c>
      <c r="M21" s="32">
        <v>84889667</v>
      </c>
      <c r="N21" s="20" t="s">
        <v>55</v>
      </c>
    </row>
    <row r="22" s="3" customFormat="1" ht="28" customHeight="1" spans="1:14">
      <c r="A22" s="16">
        <v>19</v>
      </c>
      <c r="B22" s="16"/>
      <c r="C22" s="19"/>
      <c r="D22" s="20">
        <v>370203003</v>
      </c>
      <c r="E22" s="20" t="s">
        <v>83</v>
      </c>
      <c r="F22" s="20" t="s">
        <v>81</v>
      </c>
      <c r="G22" s="20">
        <v>201611</v>
      </c>
      <c r="H22" s="20" t="s">
        <v>37</v>
      </c>
      <c r="I22" s="20" t="s">
        <v>82</v>
      </c>
      <c r="J22" s="20" t="s">
        <v>82</v>
      </c>
      <c r="K22" s="20" t="s">
        <v>79</v>
      </c>
      <c r="L22" s="20" t="s">
        <v>22</v>
      </c>
      <c r="M22" s="32">
        <v>84889667</v>
      </c>
      <c r="N22" s="20" t="s">
        <v>55</v>
      </c>
    </row>
    <row r="23" s="3" customFormat="1" ht="28" customHeight="1" spans="1:14">
      <c r="A23" s="16">
        <v>20</v>
      </c>
      <c r="B23" s="16"/>
      <c r="C23" s="19"/>
      <c r="D23" s="20">
        <v>370203004</v>
      </c>
      <c r="E23" s="20" t="s">
        <v>84</v>
      </c>
      <c r="F23" s="20" t="s">
        <v>81</v>
      </c>
      <c r="G23" s="20">
        <v>201611</v>
      </c>
      <c r="H23" s="20" t="s">
        <v>37</v>
      </c>
      <c r="I23" s="20" t="s">
        <v>82</v>
      </c>
      <c r="J23" s="20" t="s">
        <v>82</v>
      </c>
      <c r="K23" s="20" t="s">
        <v>79</v>
      </c>
      <c r="L23" s="20" t="s">
        <v>22</v>
      </c>
      <c r="M23" s="32">
        <v>84889667</v>
      </c>
      <c r="N23" s="20" t="s">
        <v>55</v>
      </c>
    </row>
    <row r="24" s="3" customFormat="1" ht="28" customHeight="1" spans="1:14">
      <c r="A24" s="16">
        <v>21</v>
      </c>
      <c r="B24" s="16"/>
      <c r="C24" s="19"/>
      <c r="D24" s="20">
        <v>370203005</v>
      </c>
      <c r="E24" s="20" t="s">
        <v>85</v>
      </c>
      <c r="F24" s="20" t="s">
        <v>81</v>
      </c>
      <c r="G24" s="20">
        <v>201611</v>
      </c>
      <c r="H24" s="20" t="s">
        <v>37</v>
      </c>
      <c r="I24" s="20" t="s">
        <v>82</v>
      </c>
      <c r="J24" s="20" t="s">
        <v>82</v>
      </c>
      <c r="K24" s="20" t="s">
        <v>79</v>
      </c>
      <c r="L24" s="20" t="s">
        <v>22</v>
      </c>
      <c r="M24" s="32">
        <v>84889667</v>
      </c>
      <c r="N24" s="20" t="s">
        <v>55</v>
      </c>
    </row>
    <row r="25" s="3" customFormat="1" ht="28" customHeight="1" spans="1:14">
      <c r="A25" s="16">
        <v>22</v>
      </c>
      <c r="B25" s="16"/>
      <c r="C25" s="19"/>
      <c r="D25" s="20">
        <v>370203006</v>
      </c>
      <c r="E25" s="20" t="s">
        <v>86</v>
      </c>
      <c r="F25" s="20" t="s">
        <v>87</v>
      </c>
      <c r="G25" s="20">
        <v>201610</v>
      </c>
      <c r="H25" s="20" t="s">
        <v>58</v>
      </c>
      <c r="I25" s="20" t="s">
        <v>88</v>
      </c>
      <c r="J25" s="20" t="s">
        <v>88</v>
      </c>
      <c r="K25" s="20" t="s">
        <v>79</v>
      </c>
      <c r="L25" s="20" t="s">
        <v>22</v>
      </c>
      <c r="M25" s="32">
        <v>83791970</v>
      </c>
      <c r="N25" s="20" t="s">
        <v>55</v>
      </c>
    </row>
    <row r="26" s="3" customFormat="1" ht="28" customHeight="1" spans="1:14">
      <c r="A26" s="16">
        <v>23</v>
      </c>
      <c r="B26" s="16"/>
      <c r="C26" s="19"/>
      <c r="D26" s="20">
        <v>370203007</v>
      </c>
      <c r="E26" s="20" t="s">
        <v>89</v>
      </c>
      <c r="F26" s="20" t="s">
        <v>90</v>
      </c>
      <c r="G26" s="20">
        <v>201608</v>
      </c>
      <c r="H26" s="20" t="s">
        <v>37</v>
      </c>
      <c r="I26" s="20" t="s">
        <v>91</v>
      </c>
      <c r="J26" s="20" t="s">
        <v>91</v>
      </c>
      <c r="K26" s="20" t="s">
        <v>79</v>
      </c>
      <c r="L26" s="20" t="s">
        <v>22</v>
      </c>
      <c r="M26" s="32">
        <v>85629059</v>
      </c>
      <c r="N26" s="20" t="s">
        <v>55</v>
      </c>
    </row>
    <row r="27" s="3" customFormat="1" ht="28" customHeight="1" spans="1:14">
      <c r="A27" s="16">
        <v>24</v>
      </c>
      <c r="B27" s="16"/>
      <c r="C27" s="19"/>
      <c r="D27" s="20">
        <v>370203008</v>
      </c>
      <c r="E27" s="20" t="s">
        <v>92</v>
      </c>
      <c r="F27" s="20" t="s">
        <v>93</v>
      </c>
      <c r="G27" s="20">
        <v>201610</v>
      </c>
      <c r="H27" s="20" t="s">
        <v>58</v>
      </c>
      <c r="I27" s="20" t="s">
        <v>94</v>
      </c>
      <c r="J27" s="20" t="s">
        <v>94</v>
      </c>
      <c r="K27" s="20" t="s">
        <v>79</v>
      </c>
      <c r="L27" s="20" t="s">
        <v>22</v>
      </c>
      <c r="M27" s="33">
        <v>88250520</v>
      </c>
      <c r="N27" s="20" t="s">
        <v>55</v>
      </c>
    </row>
    <row r="28" s="3" customFormat="1" ht="28" customHeight="1" spans="1:14">
      <c r="A28" s="16">
        <v>25</v>
      </c>
      <c r="B28" s="16"/>
      <c r="C28" s="19"/>
      <c r="D28" s="20">
        <v>370203009</v>
      </c>
      <c r="E28" s="20" t="s">
        <v>95</v>
      </c>
      <c r="F28" s="20" t="s">
        <v>96</v>
      </c>
      <c r="G28" s="20">
        <v>201611</v>
      </c>
      <c r="H28" s="20" t="s">
        <v>37</v>
      </c>
      <c r="I28" s="20" t="s">
        <v>79</v>
      </c>
      <c r="J28" s="20" t="s">
        <v>97</v>
      </c>
      <c r="K28" s="20" t="s">
        <v>79</v>
      </c>
      <c r="L28" s="20" t="s">
        <v>22</v>
      </c>
      <c r="M28" s="33">
        <v>18605327911</v>
      </c>
      <c r="N28" s="20" t="s">
        <v>55</v>
      </c>
    </row>
    <row r="29" s="3" customFormat="1" ht="28" customHeight="1" spans="1:14">
      <c r="A29" s="16">
        <v>26</v>
      </c>
      <c r="B29" s="16"/>
      <c r="C29" s="19"/>
      <c r="D29" s="20">
        <v>370203010</v>
      </c>
      <c r="E29" s="20" t="s">
        <v>98</v>
      </c>
      <c r="F29" s="20" t="s">
        <v>96</v>
      </c>
      <c r="G29" s="20">
        <v>201611</v>
      </c>
      <c r="H29" s="20" t="s">
        <v>37</v>
      </c>
      <c r="I29" s="20" t="s">
        <v>79</v>
      </c>
      <c r="J29" s="20" t="s">
        <v>97</v>
      </c>
      <c r="K29" s="20" t="s">
        <v>79</v>
      </c>
      <c r="L29" s="20" t="s">
        <v>22</v>
      </c>
      <c r="M29" s="33">
        <v>18605327911</v>
      </c>
      <c r="N29" s="20" t="s">
        <v>55</v>
      </c>
    </row>
    <row r="30" s="3" customFormat="1" ht="28" customHeight="1" spans="1:14">
      <c r="A30" s="16">
        <v>27</v>
      </c>
      <c r="B30" s="16"/>
      <c r="C30" s="19"/>
      <c r="D30" s="20">
        <v>370203011</v>
      </c>
      <c r="E30" s="20" t="s">
        <v>99</v>
      </c>
      <c r="F30" s="20" t="s">
        <v>96</v>
      </c>
      <c r="G30" s="20">
        <v>201611</v>
      </c>
      <c r="H30" s="20" t="s">
        <v>37</v>
      </c>
      <c r="I30" s="20" t="s">
        <v>79</v>
      </c>
      <c r="J30" s="20" t="s">
        <v>97</v>
      </c>
      <c r="K30" s="20" t="s">
        <v>79</v>
      </c>
      <c r="L30" s="20" t="s">
        <v>22</v>
      </c>
      <c r="M30" s="33">
        <v>18605327911</v>
      </c>
      <c r="N30" s="20" t="s">
        <v>55</v>
      </c>
    </row>
    <row r="31" s="3" customFormat="1" ht="28" customHeight="1" spans="1:14">
      <c r="A31" s="16">
        <v>28</v>
      </c>
      <c r="B31" s="16"/>
      <c r="C31" s="19"/>
      <c r="D31" s="20">
        <v>370203012</v>
      </c>
      <c r="E31" s="20" t="s">
        <v>100</v>
      </c>
      <c r="F31" s="20" t="s">
        <v>96</v>
      </c>
      <c r="G31" s="20">
        <v>201611</v>
      </c>
      <c r="H31" s="20" t="s">
        <v>37</v>
      </c>
      <c r="I31" s="20" t="s">
        <v>79</v>
      </c>
      <c r="J31" s="20" t="s">
        <v>97</v>
      </c>
      <c r="K31" s="20" t="s">
        <v>79</v>
      </c>
      <c r="L31" s="20" t="s">
        <v>22</v>
      </c>
      <c r="M31" s="33">
        <v>18605327911</v>
      </c>
      <c r="N31" s="20" t="s">
        <v>55</v>
      </c>
    </row>
    <row r="32" s="3" customFormat="1" ht="28" customHeight="1" spans="1:14">
      <c r="A32" s="16">
        <v>29</v>
      </c>
      <c r="B32" s="16"/>
      <c r="C32" s="19"/>
      <c r="D32" s="20">
        <v>370203013</v>
      </c>
      <c r="E32" s="20" t="s">
        <v>101</v>
      </c>
      <c r="F32" s="20" t="s">
        <v>102</v>
      </c>
      <c r="G32" s="20">
        <v>201611</v>
      </c>
      <c r="H32" s="20" t="s">
        <v>58</v>
      </c>
      <c r="I32" s="20" t="s">
        <v>103</v>
      </c>
      <c r="J32" s="20" t="s">
        <v>103</v>
      </c>
      <c r="K32" s="20" t="s">
        <v>79</v>
      </c>
      <c r="L32" s="20" t="s">
        <v>22</v>
      </c>
      <c r="M32" s="32">
        <v>83611817</v>
      </c>
      <c r="N32" s="20" t="s">
        <v>55</v>
      </c>
    </row>
    <row r="33" s="3" customFormat="1" ht="28" customHeight="1" spans="1:14">
      <c r="A33" s="16">
        <v>30</v>
      </c>
      <c r="B33" s="16"/>
      <c r="C33" s="19"/>
      <c r="D33" s="20">
        <v>370203014</v>
      </c>
      <c r="E33" s="20" t="s">
        <v>104</v>
      </c>
      <c r="F33" s="20" t="s">
        <v>102</v>
      </c>
      <c r="G33" s="20">
        <v>201611</v>
      </c>
      <c r="H33" s="20" t="s">
        <v>58</v>
      </c>
      <c r="I33" s="20" t="s">
        <v>103</v>
      </c>
      <c r="J33" s="20" t="s">
        <v>103</v>
      </c>
      <c r="K33" s="20" t="s">
        <v>79</v>
      </c>
      <c r="L33" s="20" t="s">
        <v>22</v>
      </c>
      <c r="M33" s="32">
        <v>83611817</v>
      </c>
      <c r="N33" s="20" t="s">
        <v>55</v>
      </c>
    </row>
    <row r="34" s="3" customFormat="1" ht="28" customHeight="1" spans="1:14">
      <c r="A34" s="16">
        <v>31</v>
      </c>
      <c r="B34" s="16"/>
      <c r="C34" s="19"/>
      <c r="D34" s="20">
        <v>370203015</v>
      </c>
      <c r="E34" s="20" t="s">
        <v>105</v>
      </c>
      <c r="F34" s="20" t="s">
        <v>102</v>
      </c>
      <c r="G34" s="20">
        <v>201611</v>
      </c>
      <c r="H34" s="20" t="s">
        <v>58</v>
      </c>
      <c r="I34" s="20" t="s">
        <v>103</v>
      </c>
      <c r="J34" s="20" t="s">
        <v>103</v>
      </c>
      <c r="K34" s="20" t="s">
        <v>79</v>
      </c>
      <c r="L34" s="20" t="s">
        <v>22</v>
      </c>
      <c r="M34" s="32">
        <v>83611817</v>
      </c>
      <c r="N34" s="20" t="s">
        <v>55</v>
      </c>
    </row>
    <row r="35" s="3" customFormat="1" ht="28" customHeight="1" spans="1:14">
      <c r="A35" s="16">
        <v>32</v>
      </c>
      <c r="B35" s="16"/>
      <c r="C35" s="19"/>
      <c r="D35" s="20">
        <v>370203016</v>
      </c>
      <c r="E35" s="20" t="s">
        <v>106</v>
      </c>
      <c r="F35" s="20" t="s">
        <v>107</v>
      </c>
      <c r="G35" s="20">
        <v>201612</v>
      </c>
      <c r="H35" s="20" t="s">
        <v>37</v>
      </c>
      <c r="I35" s="20" t="s">
        <v>108</v>
      </c>
      <c r="J35" s="20" t="s">
        <v>108</v>
      </c>
      <c r="K35" s="20" t="s">
        <v>79</v>
      </c>
      <c r="L35" s="20" t="s">
        <v>109</v>
      </c>
      <c r="M35" s="32">
        <v>83651818</v>
      </c>
      <c r="N35" s="20" t="s">
        <v>110</v>
      </c>
    </row>
    <row r="36" s="3" customFormat="1" ht="28" customHeight="1" spans="1:14">
      <c r="A36" s="16">
        <v>33</v>
      </c>
      <c r="B36" s="16"/>
      <c r="C36" s="19"/>
      <c r="D36" s="20">
        <v>370203017</v>
      </c>
      <c r="E36" s="20" t="s">
        <v>111</v>
      </c>
      <c r="F36" s="20" t="s">
        <v>107</v>
      </c>
      <c r="G36" s="20">
        <v>201612</v>
      </c>
      <c r="H36" s="20" t="s">
        <v>37</v>
      </c>
      <c r="I36" s="20" t="s">
        <v>108</v>
      </c>
      <c r="J36" s="20" t="s">
        <v>108</v>
      </c>
      <c r="K36" s="20" t="s">
        <v>79</v>
      </c>
      <c r="L36" s="20" t="s">
        <v>109</v>
      </c>
      <c r="M36" s="32">
        <v>83651818</v>
      </c>
      <c r="N36" s="20" t="s">
        <v>110</v>
      </c>
    </row>
    <row r="37" s="3" customFormat="1" ht="28" customHeight="1" spans="1:14">
      <c r="A37" s="16">
        <v>34</v>
      </c>
      <c r="B37" s="16"/>
      <c r="C37" s="19"/>
      <c r="D37" s="20">
        <v>370203018</v>
      </c>
      <c r="E37" s="20" t="s">
        <v>112</v>
      </c>
      <c r="F37" s="20" t="s">
        <v>107</v>
      </c>
      <c r="G37" s="20">
        <v>201612</v>
      </c>
      <c r="H37" s="20" t="s">
        <v>113</v>
      </c>
      <c r="I37" s="20" t="s">
        <v>108</v>
      </c>
      <c r="J37" s="20" t="s">
        <v>108</v>
      </c>
      <c r="K37" s="20" t="s">
        <v>79</v>
      </c>
      <c r="L37" s="20" t="s">
        <v>109</v>
      </c>
      <c r="M37" s="32">
        <v>83651818</v>
      </c>
      <c r="N37" s="20" t="s">
        <v>114</v>
      </c>
    </row>
    <row r="38" s="3" customFormat="1" ht="28" customHeight="1" spans="1:14">
      <c r="A38" s="16">
        <v>35</v>
      </c>
      <c r="B38" s="16"/>
      <c r="C38" s="19"/>
      <c r="D38" s="20">
        <v>370203019</v>
      </c>
      <c r="E38" s="20" t="s">
        <v>115</v>
      </c>
      <c r="F38" s="20" t="s">
        <v>107</v>
      </c>
      <c r="G38" s="20">
        <v>201612</v>
      </c>
      <c r="H38" s="20" t="s">
        <v>113</v>
      </c>
      <c r="I38" s="20" t="s">
        <v>108</v>
      </c>
      <c r="J38" s="20" t="s">
        <v>108</v>
      </c>
      <c r="K38" s="20" t="s">
        <v>79</v>
      </c>
      <c r="L38" s="20" t="s">
        <v>109</v>
      </c>
      <c r="M38" s="32">
        <v>83651818</v>
      </c>
      <c r="N38" s="20" t="s">
        <v>114</v>
      </c>
    </row>
    <row r="39" s="3" customFormat="1" ht="28" customHeight="1" spans="1:14">
      <c r="A39" s="16">
        <v>36</v>
      </c>
      <c r="B39" s="16"/>
      <c r="C39" s="19"/>
      <c r="D39" s="20">
        <v>370203020</v>
      </c>
      <c r="E39" s="20" t="s">
        <v>116</v>
      </c>
      <c r="F39" s="20" t="s">
        <v>117</v>
      </c>
      <c r="G39" s="20">
        <v>201701</v>
      </c>
      <c r="H39" s="20" t="s">
        <v>58</v>
      </c>
      <c r="I39" s="20" t="s">
        <v>118</v>
      </c>
      <c r="J39" s="20" t="s">
        <v>118</v>
      </c>
      <c r="K39" s="20" t="s">
        <v>79</v>
      </c>
      <c r="L39" s="20" t="s">
        <v>22</v>
      </c>
      <c r="M39" s="33">
        <v>88721618</v>
      </c>
      <c r="N39" s="20" t="s">
        <v>55</v>
      </c>
    </row>
    <row r="40" s="3" customFormat="1" ht="28" customHeight="1" spans="1:14">
      <c r="A40" s="16">
        <v>37</v>
      </c>
      <c r="B40" s="16"/>
      <c r="C40" s="19"/>
      <c r="D40" s="20">
        <v>370203021</v>
      </c>
      <c r="E40" s="20" t="s">
        <v>119</v>
      </c>
      <c r="F40" s="20" t="s">
        <v>81</v>
      </c>
      <c r="G40" s="20">
        <v>201711</v>
      </c>
      <c r="H40" s="20" t="s">
        <v>31</v>
      </c>
      <c r="I40" s="20" t="s">
        <v>82</v>
      </c>
      <c r="J40" s="20" t="s">
        <v>82</v>
      </c>
      <c r="K40" s="20" t="s">
        <v>79</v>
      </c>
      <c r="L40" s="20" t="s">
        <v>22</v>
      </c>
      <c r="M40" s="32">
        <v>84889667</v>
      </c>
      <c r="N40" s="20" t="s">
        <v>55</v>
      </c>
    </row>
    <row r="41" s="3" customFormat="1" ht="28" customHeight="1" spans="1:14">
      <c r="A41" s="16">
        <v>38</v>
      </c>
      <c r="B41" s="16"/>
      <c r="C41" s="19"/>
      <c r="D41" s="20">
        <v>370203022</v>
      </c>
      <c r="E41" s="20" t="s">
        <v>120</v>
      </c>
      <c r="F41" s="20" t="s">
        <v>121</v>
      </c>
      <c r="G41" s="20">
        <v>201711</v>
      </c>
      <c r="H41" s="20" t="s">
        <v>37</v>
      </c>
      <c r="I41" s="20" t="s">
        <v>122</v>
      </c>
      <c r="J41" s="20" t="s">
        <v>123</v>
      </c>
      <c r="K41" s="20" t="s">
        <v>79</v>
      </c>
      <c r="L41" s="20" t="s">
        <v>22</v>
      </c>
      <c r="M41" s="20">
        <v>83836777</v>
      </c>
      <c r="N41" s="20" t="s">
        <v>124</v>
      </c>
    </row>
    <row r="42" s="3" customFormat="1" ht="28" customHeight="1" spans="1:14">
      <c r="A42" s="16">
        <v>39</v>
      </c>
      <c r="B42" s="16"/>
      <c r="C42" s="19"/>
      <c r="D42" s="20">
        <v>370203023</v>
      </c>
      <c r="E42" s="20" t="s">
        <v>125</v>
      </c>
      <c r="F42" s="20" t="s">
        <v>121</v>
      </c>
      <c r="G42" s="20">
        <v>201811</v>
      </c>
      <c r="H42" s="20" t="s">
        <v>58</v>
      </c>
      <c r="I42" s="20" t="s">
        <v>122</v>
      </c>
      <c r="J42" s="20" t="s">
        <v>123</v>
      </c>
      <c r="K42" s="20" t="s">
        <v>79</v>
      </c>
      <c r="L42" s="20" t="s">
        <v>22</v>
      </c>
      <c r="M42" s="33">
        <v>83836777</v>
      </c>
      <c r="N42" s="20" t="s">
        <v>124</v>
      </c>
    </row>
    <row r="43" s="3" customFormat="1" ht="28" customHeight="1" spans="1:14">
      <c r="A43" s="16">
        <v>40</v>
      </c>
      <c r="B43" s="16"/>
      <c r="C43" s="19"/>
      <c r="D43" s="20">
        <v>370203024</v>
      </c>
      <c r="E43" s="20" t="s">
        <v>126</v>
      </c>
      <c r="F43" s="20" t="s">
        <v>127</v>
      </c>
      <c r="G43" s="20">
        <v>201811</v>
      </c>
      <c r="H43" s="20" t="s">
        <v>58</v>
      </c>
      <c r="I43" s="20" t="s">
        <v>128</v>
      </c>
      <c r="J43" s="20" t="s">
        <v>128</v>
      </c>
      <c r="K43" s="20" t="s">
        <v>79</v>
      </c>
      <c r="L43" s="20" t="s">
        <v>22</v>
      </c>
      <c r="M43" s="33">
        <v>83751245</v>
      </c>
      <c r="N43" s="20" t="s">
        <v>55</v>
      </c>
    </row>
    <row r="44" s="3" customFormat="1" ht="28" customHeight="1" spans="1:14">
      <c r="A44" s="16">
        <v>41</v>
      </c>
      <c r="B44" s="16"/>
      <c r="C44" s="19"/>
      <c r="D44" s="20">
        <v>370203025</v>
      </c>
      <c r="E44" s="20" t="s">
        <v>129</v>
      </c>
      <c r="F44" s="20" t="s">
        <v>130</v>
      </c>
      <c r="G44" s="20">
        <v>201811</v>
      </c>
      <c r="H44" s="20" t="s">
        <v>58</v>
      </c>
      <c r="I44" s="20" t="s">
        <v>131</v>
      </c>
      <c r="J44" s="20" t="s">
        <v>132</v>
      </c>
      <c r="K44" s="20" t="s">
        <v>79</v>
      </c>
      <c r="L44" s="20" t="s">
        <v>22</v>
      </c>
      <c r="M44" s="33">
        <v>13370885222</v>
      </c>
      <c r="N44" s="20" t="s">
        <v>55</v>
      </c>
    </row>
    <row r="45" s="3" customFormat="1" ht="41" customHeight="1" spans="1:14">
      <c r="A45" s="16">
        <v>42</v>
      </c>
      <c r="B45" s="21"/>
      <c r="C45" s="22"/>
      <c r="D45" s="23">
        <v>370203026</v>
      </c>
      <c r="E45" s="23" t="s">
        <v>133</v>
      </c>
      <c r="F45" s="23" t="s">
        <v>134</v>
      </c>
      <c r="G45" s="23">
        <v>201904</v>
      </c>
      <c r="H45" s="23" t="s">
        <v>37</v>
      </c>
      <c r="I45" s="26" t="s">
        <v>135</v>
      </c>
      <c r="J45" s="23" t="s">
        <v>136</v>
      </c>
      <c r="K45" s="23" t="s">
        <v>79</v>
      </c>
      <c r="L45" s="23" t="s">
        <v>22</v>
      </c>
      <c r="M45" s="34">
        <v>82982218</v>
      </c>
      <c r="N45" s="23" t="s">
        <v>137</v>
      </c>
    </row>
    <row r="46" s="3" customFormat="1" ht="41" customHeight="1" spans="1:14">
      <c r="A46" s="16">
        <v>43</v>
      </c>
      <c r="B46" s="21"/>
      <c r="C46" s="22"/>
      <c r="D46" s="23">
        <v>370203027</v>
      </c>
      <c r="E46" s="23" t="s">
        <v>138</v>
      </c>
      <c r="F46" s="23" t="s">
        <v>134</v>
      </c>
      <c r="G46" s="23">
        <v>201904</v>
      </c>
      <c r="H46" s="23" t="s">
        <v>139</v>
      </c>
      <c r="I46" s="23" t="s">
        <v>136</v>
      </c>
      <c r="J46" s="23" t="s">
        <v>136</v>
      </c>
      <c r="K46" s="23" t="s">
        <v>79</v>
      </c>
      <c r="L46" s="23" t="s">
        <v>22</v>
      </c>
      <c r="M46" s="34">
        <v>82982218</v>
      </c>
      <c r="N46" s="23" t="s">
        <v>140</v>
      </c>
    </row>
    <row r="47" s="3" customFormat="1" ht="41" customHeight="1" spans="1:14">
      <c r="A47" s="16">
        <v>44</v>
      </c>
      <c r="B47" s="16"/>
      <c r="C47" s="19"/>
      <c r="D47" s="24">
        <v>370203028</v>
      </c>
      <c r="E47" s="24" t="s">
        <v>141</v>
      </c>
      <c r="F47" s="24" t="s">
        <v>142</v>
      </c>
      <c r="G47" s="24">
        <v>201210</v>
      </c>
      <c r="H47" s="24" t="s">
        <v>19</v>
      </c>
      <c r="I47" s="18" t="s">
        <v>20</v>
      </c>
      <c r="J47" s="18" t="s">
        <v>143</v>
      </c>
      <c r="K47" s="18" t="s">
        <v>20</v>
      </c>
      <c r="L47" s="24" t="s">
        <v>22</v>
      </c>
      <c r="M47" s="35" t="s">
        <v>144</v>
      </c>
      <c r="N47" s="35" t="s">
        <v>145</v>
      </c>
    </row>
    <row r="48" s="3" customFormat="1" ht="55" customHeight="1" spans="1:14">
      <c r="A48" s="16">
        <v>45</v>
      </c>
      <c r="B48" s="16"/>
      <c r="C48" s="19"/>
      <c r="D48" s="24">
        <v>370203029</v>
      </c>
      <c r="E48" s="24" t="s">
        <v>146</v>
      </c>
      <c r="F48" s="24" t="s">
        <v>147</v>
      </c>
      <c r="G48" s="24">
        <v>201706</v>
      </c>
      <c r="H48" s="24" t="s">
        <v>19</v>
      </c>
      <c r="I48" s="18" t="s">
        <v>20</v>
      </c>
      <c r="J48" s="18" t="s">
        <v>148</v>
      </c>
      <c r="K48" s="18" t="s">
        <v>20</v>
      </c>
      <c r="L48" s="24" t="s">
        <v>22</v>
      </c>
      <c r="M48" s="35" t="s">
        <v>149</v>
      </c>
      <c r="N48" s="35" t="s">
        <v>150</v>
      </c>
    </row>
    <row r="49" s="3" customFormat="1" ht="28" customHeight="1" spans="1:14">
      <c r="A49" s="16">
        <v>46</v>
      </c>
      <c r="B49" s="16"/>
      <c r="C49" s="19"/>
      <c r="D49" s="24">
        <v>370203030</v>
      </c>
      <c r="E49" s="24" t="s">
        <v>151</v>
      </c>
      <c r="F49" s="24" t="s">
        <v>107</v>
      </c>
      <c r="G49" s="24">
        <v>200706</v>
      </c>
      <c r="H49" s="24" t="s">
        <v>139</v>
      </c>
      <c r="I49" s="24" t="s">
        <v>108</v>
      </c>
      <c r="J49" s="24" t="s">
        <v>108</v>
      </c>
      <c r="K49" s="20" t="s">
        <v>79</v>
      </c>
      <c r="L49" s="24" t="s">
        <v>109</v>
      </c>
      <c r="M49" s="32">
        <v>83651818</v>
      </c>
      <c r="N49" s="32" t="s">
        <v>152</v>
      </c>
    </row>
    <row r="50" s="3" customFormat="1" ht="28" customHeight="1" spans="1:14">
      <c r="A50" s="16">
        <v>47</v>
      </c>
      <c r="B50" s="16"/>
      <c r="C50" s="19"/>
      <c r="D50" s="20">
        <v>370203031</v>
      </c>
      <c r="E50" s="20" t="s">
        <v>153</v>
      </c>
      <c r="F50" s="20" t="s">
        <v>154</v>
      </c>
      <c r="G50" s="20">
        <v>202011</v>
      </c>
      <c r="H50" s="20" t="s">
        <v>37</v>
      </c>
      <c r="I50" s="20" t="s">
        <v>155</v>
      </c>
      <c r="J50" s="20" t="s">
        <v>155</v>
      </c>
      <c r="K50" s="20" t="s">
        <v>79</v>
      </c>
      <c r="L50" s="20" t="s">
        <v>22</v>
      </c>
      <c r="M50" s="17">
        <v>83615199</v>
      </c>
      <c r="N50" s="20" t="s">
        <v>55</v>
      </c>
    </row>
    <row r="51" s="4" customFormat="1" ht="28" customHeight="1" spans="1:14">
      <c r="A51" s="16">
        <v>48</v>
      </c>
      <c r="B51" s="25"/>
      <c r="C51" s="26"/>
      <c r="D51" s="26">
        <v>370213003</v>
      </c>
      <c r="E51" s="26" t="s">
        <v>156</v>
      </c>
      <c r="F51" s="26" t="s">
        <v>157</v>
      </c>
      <c r="G51" s="26">
        <v>201512</v>
      </c>
      <c r="H51" s="26" t="s">
        <v>37</v>
      </c>
      <c r="I51" s="26" t="s">
        <v>158</v>
      </c>
      <c r="J51" s="26" t="s">
        <v>158</v>
      </c>
      <c r="K51" s="26" t="s">
        <v>159</v>
      </c>
      <c r="L51" s="26" t="s">
        <v>22</v>
      </c>
      <c r="M51" s="26">
        <v>18266620179</v>
      </c>
      <c r="N51" s="36" t="s">
        <v>55</v>
      </c>
    </row>
    <row r="52" s="4" customFormat="1" ht="28" customHeight="1" spans="1:14">
      <c r="A52" s="16">
        <v>49</v>
      </c>
      <c r="B52" s="25"/>
      <c r="C52" s="26"/>
      <c r="D52" s="26">
        <v>370213004</v>
      </c>
      <c r="E52" s="26" t="s">
        <v>160</v>
      </c>
      <c r="F52" s="26" t="s">
        <v>157</v>
      </c>
      <c r="G52" s="26">
        <v>201512</v>
      </c>
      <c r="H52" s="26" t="s">
        <v>37</v>
      </c>
      <c r="I52" s="26" t="s">
        <v>158</v>
      </c>
      <c r="J52" s="26" t="s">
        <v>158</v>
      </c>
      <c r="K52" s="26" t="s">
        <v>159</v>
      </c>
      <c r="L52" s="26" t="s">
        <v>22</v>
      </c>
      <c r="M52" s="26" t="s">
        <v>161</v>
      </c>
      <c r="N52" s="36" t="s">
        <v>55</v>
      </c>
    </row>
    <row r="53" s="4" customFormat="1" ht="28" customHeight="1" spans="1:14">
      <c r="A53" s="16">
        <v>50</v>
      </c>
      <c r="B53" s="25"/>
      <c r="C53" s="26"/>
      <c r="D53" s="26">
        <v>370213005</v>
      </c>
      <c r="E53" s="26" t="s">
        <v>162</v>
      </c>
      <c r="F53" s="26" t="s">
        <v>157</v>
      </c>
      <c r="G53" s="26">
        <v>201512</v>
      </c>
      <c r="H53" s="26" t="s">
        <v>37</v>
      </c>
      <c r="I53" s="26" t="s">
        <v>158</v>
      </c>
      <c r="J53" s="26" t="s">
        <v>158</v>
      </c>
      <c r="K53" s="26" t="s">
        <v>159</v>
      </c>
      <c r="L53" s="26" t="s">
        <v>22</v>
      </c>
      <c r="M53" s="26" t="s">
        <v>161</v>
      </c>
      <c r="N53" s="36" t="s">
        <v>55</v>
      </c>
    </row>
    <row r="54" s="4" customFormat="1" ht="28" customHeight="1" spans="1:14">
      <c r="A54" s="16">
        <v>51</v>
      </c>
      <c r="B54" s="25"/>
      <c r="C54" s="21"/>
      <c r="D54" s="27">
        <v>370213007</v>
      </c>
      <c r="E54" s="27" t="s">
        <v>163</v>
      </c>
      <c r="F54" s="27" t="s">
        <v>164</v>
      </c>
      <c r="G54" s="27">
        <v>201609</v>
      </c>
      <c r="H54" s="27" t="s">
        <v>37</v>
      </c>
      <c r="I54" s="27" t="s">
        <v>165</v>
      </c>
      <c r="J54" s="27" t="s">
        <v>165</v>
      </c>
      <c r="K54" s="27" t="s">
        <v>165</v>
      </c>
      <c r="L54" s="27" t="s">
        <v>109</v>
      </c>
      <c r="M54" s="37" t="s">
        <v>166</v>
      </c>
      <c r="N54" s="38" t="s">
        <v>167</v>
      </c>
    </row>
    <row r="55" s="4" customFormat="1" ht="28" customHeight="1" spans="1:14">
      <c r="A55" s="16">
        <v>52</v>
      </c>
      <c r="B55" s="25"/>
      <c r="C55" s="21"/>
      <c r="D55" s="27">
        <v>370213008</v>
      </c>
      <c r="E55" s="27" t="s">
        <v>168</v>
      </c>
      <c r="F55" s="27" t="s">
        <v>164</v>
      </c>
      <c r="G55" s="27">
        <v>201609</v>
      </c>
      <c r="H55" s="27" t="s">
        <v>37</v>
      </c>
      <c r="I55" s="27" t="s">
        <v>165</v>
      </c>
      <c r="J55" s="27" t="s">
        <v>165</v>
      </c>
      <c r="K55" s="27" t="s">
        <v>165</v>
      </c>
      <c r="L55" s="27" t="s">
        <v>109</v>
      </c>
      <c r="M55" s="37" t="s">
        <v>166</v>
      </c>
      <c r="N55" s="38" t="s">
        <v>167</v>
      </c>
    </row>
    <row r="56" s="4" customFormat="1" ht="28" customHeight="1" spans="1:14">
      <c r="A56" s="16">
        <v>53</v>
      </c>
      <c r="B56" s="25"/>
      <c r="C56" s="21"/>
      <c r="D56" s="27">
        <v>370213009</v>
      </c>
      <c r="E56" s="27" t="s">
        <v>169</v>
      </c>
      <c r="F56" s="27" t="s">
        <v>170</v>
      </c>
      <c r="G56" s="27">
        <v>201706</v>
      </c>
      <c r="H56" s="27" t="s">
        <v>37</v>
      </c>
      <c r="I56" s="27" t="s">
        <v>171</v>
      </c>
      <c r="J56" s="27" t="s">
        <v>171</v>
      </c>
      <c r="K56" s="27" t="s">
        <v>171</v>
      </c>
      <c r="L56" s="27" t="s">
        <v>109</v>
      </c>
      <c r="M56" s="37" t="s">
        <v>172</v>
      </c>
      <c r="N56" s="38" t="s">
        <v>173</v>
      </c>
    </row>
    <row r="57" s="4" customFormat="1" ht="28" customHeight="1" spans="1:14">
      <c r="A57" s="16">
        <v>54</v>
      </c>
      <c r="B57" s="25"/>
      <c r="C57" s="21"/>
      <c r="D57" s="27">
        <v>370213010</v>
      </c>
      <c r="E57" s="27" t="s">
        <v>174</v>
      </c>
      <c r="F57" s="27" t="s">
        <v>170</v>
      </c>
      <c r="G57" s="27">
        <v>201706</v>
      </c>
      <c r="H57" s="27" t="s">
        <v>37</v>
      </c>
      <c r="I57" s="27" t="s">
        <v>171</v>
      </c>
      <c r="J57" s="27" t="s">
        <v>171</v>
      </c>
      <c r="K57" s="27" t="s">
        <v>171</v>
      </c>
      <c r="L57" s="27" t="s">
        <v>109</v>
      </c>
      <c r="M57" s="37" t="s">
        <v>172</v>
      </c>
      <c r="N57" s="38" t="s">
        <v>173</v>
      </c>
    </row>
    <row r="58" s="4" customFormat="1" ht="28" customHeight="1" spans="1:14">
      <c r="A58" s="16">
        <v>55</v>
      </c>
      <c r="B58" s="25"/>
      <c r="C58" s="21"/>
      <c r="D58" s="27">
        <v>370213011</v>
      </c>
      <c r="E58" s="27" t="s">
        <v>175</v>
      </c>
      <c r="F58" s="27" t="s">
        <v>176</v>
      </c>
      <c r="G58" s="27">
        <v>201711</v>
      </c>
      <c r="H58" s="27" t="s">
        <v>37</v>
      </c>
      <c r="I58" s="27" t="s">
        <v>177</v>
      </c>
      <c r="J58" s="27" t="s">
        <v>177</v>
      </c>
      <c r="K58" s="27" t="s">
        <v>159</v>
      </c>
      <c r="L58" s="27" t="s">
        <v>22</v>
      </c>
      <c r="M58" s="37" t="s">
        <v>178</v>
      </c>
      <c r="N58" s="36" t="s">
        <v>55</v>
      </c>
    </row>
    <row r="59" s="4" customFormat="1" ht="28" customHeight="1" spans="1:14">
      <c r="A59" s="16">
        <v>56</v>
      </c>
      <c r="B59" s="25"/>
      <c r="C59" s="21"/>
      <c r="D59" s="27">
        <v>370213012</v>
      </c>
      <c r="E59" s="27" t="s">
        <v>179</v>
      </c>
      <c r="F59" s="27" t="s">
        <v>170</v>
      </c>
      <c r="G59" s="27">
        <v>201711</v>
      </c>
      <c r="H59" s="27" t="s">
        <v>19</v>
      </c>
      <c r="I59" s="27" t="s">
        <v>171</v>
      </c>
      <c r="J59" s="27" t="s">
        <v>171</v>
      </c>
      <c r="K59" s="27" t="s">
        <v>159</v>
      </c>
      <c r="L59" s="27" t="s">
        <v>41</v>
      </c>
      <c r="M59" s="37" t="s">
        <v>172</v>
      </c>
      <c r="N59" s="38" t="s">
        <v>180</v>
      </c>
    </row>
    <row r="60" s="4" customFormat="1" ht="28" customHeight="1" spans="1:14">
      <c r="A60" s="16">
        <v>57</v>
      </c>
      <c r="B60" s="25"/>
      <c r="C60" s="21"/>
      <c r="D60" s="27">
        <v>370213013</v>
      </c>
      <c r="E60" s="27" t="s">
        <v>181</v>
      </c>
      <c r="F60" s="27" t="s">
        <v>182</v>
      </c>
      <c r="G60" s="27">
        <v>201711</v>
      </c>
      <c r="H60" s="27" t="s">
        <v>58</v>
      </c>
      <c r="I60" s="27" t="s">
        <v>183</v>
      </c>
      <c r="J60" s="27" t="s">
        <v>183</v>
      </c>
      <c r="K60" s="27" t="s">
        <v>159</v>
      </c>
      <c r="L60" s="27" t="s">
        <v>22</v>
      </c>
      <c r="M60" s="37" t="s">
        <v>184</v>
      </c>
      <c r="N60" s="36" t="s">
        <v>55</v>
      </c>
    </row>
    <row r="61" s="4" customFormat="1" ht="28" customHeight="1" spans="1:14">
      <c r="A61" s="16">
        <v>58</v>
      </c>
      <c r="B61" s="25"/>
      <c r="C61" s="21"/>
      <c r="D61" s="27">
        <v>370213014</v>
      </c>
      <c r="E61" s="27" t="s">
        <v>185</v>
      </c>
      <c r="F61" s="27" t="s">
        <v>186</v>
      </c>
      <c r="G61" s="27">
        <v>201711</v>
      </c>
      <c r="H61" s="27" t="s">
        <v>37</v>
      </c>
      <c r="I61" s="27" t="s">
        <v>187</v>
      </c>
      <c r="J61" s="27" t="s">
        <v>187</v>
      </c>
      <c r="K61" s="27" t="s">
        <v>159</v>
      </c>
      <c r="L61" s="27" t="s">
        <v>22</v>
      </c>
      <c r="M61" s="37" t="s">
        <v>188</v>
      </c>
      <c r="N61" s="36" t="s">
        <v>55</v>
      </c>
    </row>
    <row r="62" s="4" customFormat="1" ht="28" customHeight="1" spans="1:14">
      <c r="A62" s="16">
        <v>59</v>
      </c>
      <c r="B62" s="25"/>
      <c r="C62" s="21"/>
      <c r="D62" s="27">
        <v>370213015</v>
      </c>
      <c r="E62" s="27" t="s">
        <v>189</v>
      </c>
      <c r="F62" s="27" t="s">
        <v>164</v>
      </c>
      <c r="G62" s="27">
        <v>201711</v>
      </c>
      <c r="H62" s="27" t="s">
        <v>19</v>
      </c>
      <c r="I62" s="27" t="s">
        <v>165</v>
      </c>
      <c r="J62" s="27" t="s">
        <v>165</v>
      </c>
      <c r="K62" s="27" t="s">
        <v>159</v>
      </c>
      <c r="L62" s="27" t="s">
        <v>41</v>
      </c>
      <c r="M62" s="37" t="s">
        <v>166</v>
      </c>
      <c r="N62" s="38" t="s">
        <v>180</v>
      </c>
    </row>
    <row r="63" s="4" customFormat="1" ht="28" customHeight="1" spans="1:14">
      <c r="A63" s="16">
        <v>60</v>
      </c>
      <c r="B63" s="25"/>
      <c r="C63" s="21"/>
      <c r="D63" s="27">
        <v>370213016</v>
      </c>
      <c r="E63" s="27" t="s">
        <v>190</v>
      </c>
      <c r="F63" s="27" t="s">
        <v>191</v>
      </c>
      <c r="G63" s="27">
        <v>201811</v>
      </c>
      <c r="H63" s="27" t="s">
        <v>37</v>
      </c>
      <c r="I63" s="27" t="s">
        <v>158</v>
      </c>
      <c r="J63" s="27" t="s">
        <v>158</v>
      </c>
      <c r="K63" s="27" t="s">
        <v>159</v>
      </c>
      <c r="L63" s="27" t="s">
        <v>22</v>
      </c>
      <c r="M63" s="37" t="s">
        <v>161</v>
      </c>
      <c r="N63" s="36" t="s">
        <v>55</v>
      </c>
    </row>
    <row r="64" s="4" customFormat="1" ht="28" customHeight="1" spans="1:14">
      <c r="A64" s="16">
        <v>61</v>
      </c>
      <c r="B64" s="25"/>
      <c r="C64" s="21"/>
      <c r="D64" s="27">
        <v>370213017</v>
      </c>
      <c r="E64" s="27" t="s">
        <v>192</v>
      </c>
      <c r="F64" s="27" t="s">
        <v>193</v>
      </c>
      <c r="G64" s="27">
        <v>201811</v>
      </c>
      <c r="H64" s="27" t="s">
        <v>19</v>
      </c>
      <c r="I64" s="27" t="s">
        <v>192</v>
      </c>
      <c r="J64" s="27" t="s">
        <v>192</v>
      </c>
      <c r="K64" s="27" t="s">
        <v>159</v>
      </c>
      <c r="L64" s="27" t="s">
        <v>41</v>
      </c>
      <c r="M64" s="37" t="s">
        <v>194</v>
      </c>
      <c r="N64" s="38" t="s">
        <v>180</v>
      </c>
    </row>
    <row r="65" s="4" customFormat="1" ht="28" customHeight="1" spans="1:14">
      <c r="A65" s="16">
        <v>62</v>
      </c>
      <c r="B65" s="25"/>
      <c r="C65" s="21"/>
      <c r="D65" s="27">
        <v>370213018</v>
      </c>
      <c r="E65" s="27" t="s">
        <v>195</v>
      </c>
      <c r="F65" s="27" t="s">
        <v>157</v>
      </c>
      <c r="G65" s="27">
        <v>201811</v>
      </c>
      <c r="H65" s="27" t="s">
        <v>31</v>
      </c>
      <c r="I65" s="27" t="s">
        <v>158</v>
      </c>
      <c r="J65" s="27" t="s">
        <v>158</v>
      </c>
      <c r="K65" s="27" t="s">
        <v>159</v>
      </c>
      <c r="L65" s="27" t="s">
        <v>22</v>
      </c>
      <c r="M65" s="37" t="s">
        <v>161</v>
      </c>
      <c r="N65" s="36" t="s">
        <v>55</v>
      </c>
    </row>
    <row r="66" s="4" customFormat="1" ht="28" customHeight="1" spans="1:14">
      <c r="A66" s="16">
        <v>63</v>
      </c>
      <c r="B66" s="25"/>
      <c r="C66" s="21"/>
      <c r="D66" s="39">
        <v>370213019</v>
      </c>
      <c r="E66" s="27" t="s">
        <v>196</v>
      </c>
      <c r="F66" s="27" t="s">
        <v>197</v>
      </c>
      <c r="G66" s="27">
        <v>201912</v>
      </c>
      <c r="H66" s="27" t="s">
        <v>19</v>
      </c>
      <c r="I66" s="27" t="s">
        <v>198</v>
      </c>
      <c r="J66" s="27" t="s">
        <v>198</v>
      </c>
      <c r="K66" s="27" t="s">
        <v>159</v>
      </c>
      <c r="L66" s="27" t="s">
        <v>22</v>
      </c>
      <c r="M66" s="37" t="s">
        <v>199</v>
      </c>
      <c r="N66" s="38" t="s">
        <v>167</v>
      </c>
    </row>
    <row r="67" s="4" customFormat="1" ht="28" customHeight="1" spans="1:14">
      <c r="A67" s="16">
        <v>64</v>
      </c>
      <c r="B67" s="40"/>
      <c r="C67" s="21"/>
      <c r="D67" s="39">
        <v>370213020</v>
      </c>
      <c r="E67" s="27" t="s">
        <v>200</v>
      </c>
      <c r="F67" s="27" t="s">
        <v>170</v>
      </c>
      <c r="G67" s="27">
        <v>201912</v>
      </c>
      <c r="H67" s="27" t="s">
        <v>19</v>
      </c>
      <c r="I67" s="27" t="s">
        <v>171</v>
      </c>
      <c r="J67" s="27" t="s">
        <v>171</v>
      </c>
      <c r="K67" s="27" t="s">
        <v>171</v>
      </c>
      <c r="L67" s="27" t="s">
        <v>109</v>
      </c>
      <c r="M67" s="37" t="s">
        <v>172</v>
      </c>
      <c r="N67" s="38" t="s">
        <v>201</v>
      </c>
    </row>
    <row r="68" s="1" customFormat="1" ht="28" customHeight="1" spans="1:14">
      <c r="A68" s="16">
        <v>65</v>
      </c>
      <c r="B68" s="17" t="s">
        <v>202</v>
      </c>
      <c r="C68" s="19"/>
      <c r="D68" s="17">
        <v>370212001</v>
      </c>
      <c r="E68" s="41" t="s">
        <v>203</v>
      </c>
      <c r="F68" s="41" t="s">
        <v>204</v>
      </c>
      <c r="G68" s="17">
        <v>201505</v>
      </c>
      <c r="H68" s="41" t="s">
        <v>37</v>
      </c>
      <c r="I68" s="17" t="s">
        <v>205</v>
      </c>
      <c r="J68" s="17" t="s">
        <v>206</v>
      </c>
      <c r="K68" s="17" t="s">
        <v>205</v>
      </c>
      <c r="L68" s="17" t="s">
        <v>22</v>
      </c>
      <c r="M68" s="17">
        <v>18661659277</v>
      </c>
      <c r="N68" s="17" t="s">
        <v>55</v>
      </c>
    </row>
    <row r="69" s="1" customFormat="1" ht="28" customHeight="1" spans="1:14">
      <c r="A69" s="16">
        <v>66</v>
      </c>
      <c r="B69" s="17"/>
      <c r="C69" s="19"/>
      <c r="D69" s="17">
        <v>370212002</v>
      </c>
      <c r="E69" s="41" t="s">
        <v>207</v>
      </c>
      <c r="F69" s="41" t="s">
        <v>208</v>
      </c>
      <c r="G69" s="17">
        <v>201505</v>
      </c>
      <c r="H69" s="41" t="s">
        <v>19</v>
      </c>
      <c r="I69" s="17" t="s">
        <v>209</v>
      </c>
      <c r="J69" s="17" t="s">
        <v>209</v>
      </c>
      <c r="K69" s="17" t="s">
        <v>210</v>
      </c>
      <c r="L69" s="17" t="s">
        <v>109</v>
      </c>
      <c r="M69" s="17">
        <v>68612666</v>
      </c>
      <c r="N69" s="17" t="s">
        <v>55</v>
      </c>
    </row>
    <row r="70" s="1" customFormat="1" ht="28" customHeight="1" spans="1:14">
      <c r="A70" s="16">
        <v>67</v>
      </c>
      <c r="B70" s="17"/>
      <c r="C70" s="19"/>
      <c r="D70" s="17">
        <v>370212003</v>
      </c>
      <c r="E70" s="41" t="s">
        <v>211</v>
      </c>
      <c r="F70" s="41" t="s">
        <v>212</v>
      </c>
      <c r="G70" s="17">
        <v>201505</v>
      </c>
      <c r="H70" s="41" t="s">
        <v>37</v>
      </c>
      <c r="I70" s="17" t="s">
        <v>205</v>
      </c>
      <c r="J70" s="17" t="s">
        <v>206</v>
      </c>
      <c r="K70" s="17" t="s">
        <v>205</v>
      </c>
      <c r="L70" s="17" t="s">
        <v>22</v>
      </c>
      <c r="M70" s="17">
        <v>13210207101</v>
      </c>
      <c r="N70" s="17" t="s">
        <v>55</v>
      </c>
    </row>
    <row r="71" s="1" customFormat="1" ht="28" customHeight="1" spans="1:14">
      <c r="A71" s="16">
        <v>68</v>
      </c>
      <c r="B71" s="17"/>
      <c r="C71" s="19"/>
      <c r="D71" s="17">
        <v>370212004</v>
      </c>
      <c r="E71" s="41" t="s">
        <v>213</v>
      </c>
      <c r="F71" s="41" t="s">
        <v>214</v>
      </c>
      <c r="G71" s="17">
        <v>201505</v>
      </c>
      <c r="H71" s="41" t="s">
        <v>37</v>
      </c>
      <c r="I71" s="17" t="s">
        <v>205</v>
      </c>
      <c r="J71" s="17" t="s">
        <v>206</v>
      </c>
      <c r="K71" s="17" t="s">
        <v>205</v>
      </c>
      <c r="L71" s="17" t="s">
        <v>22</v>
      </c>
      <c r="M71" s="17">
        <v>15066825560</v>
      </c>
      <c r="N71" s="17" t="s">
        <v>55</v>
      </c>
    </row>
    <row r="72" s="1" customFormat="1" ht="28" customHeight="1" spans="1:14">
      <c r="A72" s="16">
        <v>69</v>
      </c>
      <c r="B72" s="17"/>
      <c r="C72" s="19"/>
      <c r="D72" s="17">
        <v>370212005</v>
      </c>
      <c r="E72" s="41" t="s">
        <v>215</v>
      </c>
      <c r="F72" s="41" t="s">
        <v>216</v>
      </c>
      <c r="G72" s="17">
        <v>201505</v>
      </c>
      <c r="H72" s="41" t="s">
        <v>37</v>
      </c>
      <c r="I72" s="17" t="s">
        <v>205</v>
      </c>
      <c r="J72" s="17" t="s">
        <v>206</v>
      </c>
      <c r="K72" s="17" t="s">
        <v>205</v>
      </c>
      <c r="L72" s="17" t="s">
        <v>22</v>
      </c>
      <c r="M72" s="17">
        <v>18660219258</v>
      </c>
      <c r="N72" s="17" t="s">
        <v>55</v>
      </c>
    </row>
    <row r="73" s="1" customFormat="1" ht="28" customHeight="1" spans="1:14">
      <c r="A73" s="16">
        <v>70</v>
      </c>
      <c r="B73" s="17"/>
      <c r="C73" s="19"/>
      <c r="D73" s="17">
        <v>370212006</v>
      </c>
      <c r="E73" s="41" t="s">
        <v>217</v>
      </c>
      <c r="F73" s="41" t="s">
        <v>218</v>
      </c>
      <c r="G73" s="17">
        <v>201809</v>
      </c>
      <c r="H73" s="41" t="s">
        <v>58</v>
      </c>
      <c r="I73" s="17" t="s">
        <v>205</v>
      </c>
      <c r="J73" s="17" t="s">
        <v>206</v>
      </c>
      <c r="K73" s="17" t="s">
        <v>205</v>
      </c>
      <c r="L73" s="17" t="s">
        <v>22</v>
      </c>
      <c r="M73" s="17">
        <v>13616482906</v>
      </c>
      <c r="N73" s="17" t="s">
        <v>55</v>
      </c>
    </row>
    <row r="74" s="1" customFormat="1" ht="28" customHeight="1" spans="1:14">
      <c r="A74" s="16">
        <v>71</v>
      </c>
      <c r="B74" s="17"/>
      <c r="C74" s="19"/>
      <c r="D74" s="17">
        <v>370212007</v>
      </c>
      <c r="E74" s="41" t="s">
        <v>219</v>
      </c>
      <c r="F74" s="41" t="s">
        <v>220</v>
      </c>
      <c r="G74" s="17">
        <v>201611</v>
      </c>
      <c r="H74" s="41" t="s">
        <v>19</v>
      </c>
      <c r="I74" s="17" t="s">
        <v>221</v>
      </c>
      <c r="J74" s="17" t="s">
        <v>206</v>
      </c>
      <c r="K74" s="17" t="s">
        <v>205</v>
      </c>
      <c r="L74" s="17" t="s">
        <v>22</v>
      </c>
      <c r="M74" s="17">
        <v>13616482906</v>
      </c>
      <c r="N74" s="17" t="s">
        <v>55</v>
      </c>
    </row>
    <row r="75" s="1" customFormat="1" ht="28" customHeight="1" spans="1:14">
      <c r="A75" s="16">
        <v>72</v>
      </c>
      <c r="B75" s="17"/>
      <c r="C75" s="19"/>
      <c r="D75" s="17">
        <v>370212008</v>
      </c>
      <c r="E75" s="41" t="s">
        <v>222</v>
      </c>
      <c r="F75" s="41" t="s">
        <v>223</v>
      </c>
      <c r="G75" s="17">
        <v>201611</v>
      </c>
      <c r="H75" s="41" t="s">
        <v>37</v>
      </c>
      <c r="I75" s="17" t="s">
        <v>221</v>
      </c>
      <c r="J75" s="17" t="s">
        <v>206</v>
      </c>
      <c r="K75" s="17" t="s">
        <v>205</v>
      </c>
      <c r="L75" s="17" t="s">
        <v>22</v>
      </c>
      <c r="M75" s="17">
        <v>13616482906</v>
      </c>
      <c r="N75" s="17" t="s">
        <v>55</v>
      </c>
    </row>
    <row r="76" s="1" customFormat="1" ht="28" customHeight="1" spans="1:14">
      <c r="A76" s="16">
        <v>73</v>
      </c>
      <c r="B76" s="17"/>
      <c r="C76" s="19"/>
      <c r="D76" s="17">
        <v>370212009</v>
      </c>
      <c r="E76" s="41" t="s">
        <v>224</v>
      </c>
      <c r="F76" s="41" t="s">
        <v>223</v>
      </c>
      <c r="G76" s="17">
        <v>201611</v>
      </c>
      <c r="H76" s="41" t="s">
        <v>37</v>
      </c>
      <c r="I76" s="17" t="s">
        <v>221</v>
      </c>
      <c r="J76" s="17" t="s">
        <v>206</v>
      </c>
      <c r="K76" s="17" t="s">
        <v>205</v>
      </c>
      <c r="L76" s="17" t="s">
        <v>22</v>
      </c>
      <c r="M76" s="17">
        <v>13616482906</v>
      </c>
      <c r="N76" s="17" t="s">
        <v>55</v>
      </c>
    </row>
    <row r="77" s="1" customFormat="1" ht="28" customHeight="1" spans="1:14">
      <c r="A77" s="16">
        <v>74</v>
      </c>
      <c r="B77" s="17"/>
      <c r="C77" s="19"/>
      <c r="D77" s="17">
        <v>370212010</v>
      </c>
      <c r="E77" s="41" t="s">
        <v>225</v>
      </c>
      <c r="F77" s="41" t="s">
        <v>223</v>
      </c>
      <c r="G77" s="17">
        <v>201611</v>
      </c>
      <c r="H77" s="41" t="s">
        <v>58</v>
      </c>
      <c r="I77" s="17" t="s">
        <v>221</v>
      </c>
      <c r="J77" s="17" t="s">
        <v>206</v>
      </c>
      <c r="K77" s="17" t="s">
        <v>205</v>
      </c>
      <c r="L77" s="17" t="s">
        <v>22</v>
      </c>
      <c r="M77" s="17">
        <v>13616482906</v>
      </c>
      <c r="N77" s="17" t="s">
        <v>55</v>
      </c>
    </row>
    <row r="78" s="1" customFormat="1" ht="28" customHeight="1" spans="1:14">
      <c r="A78" s="16">
        <v>75</v>
      </c>
      <c r="B78" s="17"/>
      <c r="C78" s="19"/>
      <c r="D78" s="17">
        <v>370212011</v>
      </c>
      <c r="E78" s="41" t="s">
        <v>226</v>
      </c>
      <c r="F78" s="41" t="s">
        <v>223</v>
      </c>
      <c r="G78" s="17">
        <v>201611</v>
      </c>
      <c r="H78" s="41" t="s">
        <v>58</v>
      </c>
      <c r="I78" s="17" t="s">
        <v>221</v>
      </c>
      <c r="J78" s="17" t="s">
        <v>206</v>
      </c>
      <c r="K78" s="17" t="s">
        <v>205</v>
      </c>
      <c r="L78" s="17" t="s">
        <v>22</v>
      </c>
      <c r="M78" s="17">
        <v>13616482906</v>
      </c>
      <c r="N78" s="17" t="s">
        <v>55</v>
      </c>
    </row>
    <row r="79" s="1" customFormat="1" ht="28" customHeight="1" spans="1:14">
      <c r="A79" s="16">
        <v>76</v>
      </c>
      <c r="B79" s="17"/>
      <c r="C79" s="19"/>
      <c r="D79" s="17">
        <v>370212012</v>
      </c>
      <c r="E79" s="41" t="s">
        <v>227</v>
      </c>
      <c r="F79" s="41" t="s">
        <v>228</v>
      </c>
      <c r="G79" s="17">
        <v>201611</v>
      </c>
      <c r="H79" s="41" t="s">
        <v>37</v>
      </c>
      <c r="I79" s="17" t="s">
        <v>221</v>
      </c>
      <c r="J79" s="17" t="s">
        <v>206</v>
      </c>
      <c r="K79" s="17" t="s">
        <v>205</v>
      </c>
      <c r="L79" s="17" t="s">
        <v>22</v>
      </c>
      <c r="M79" s="17">
        <v>13616482906</v>
      </c>
      <c r="N79" s="17" t="s">
        <v>55</v>
      </c>
    </row>
    <row r="80" s="1" customFormat="1" ht="28" customHeight="1" spans="1:14">
      <c r="A80" s="16">
        <v>77</v>
      </c>
      <c r="B80" s="17"/>
      <c r="C80" s="19"/>
      <c r="D80" s="17">
        <v>370212013</v>
      </c>
      <c r="E80" s="41" t="s">
        <v>229</v>
      </c>
      <c r="F80" s="41" t="s">
        <v>230</v>
      </c>
      <c r="G80" s="17">
        <v>201711</v>
      </c>
      <c r="H80" s="41" t="s">
        <v>37</v>
      </c>
      <c r="I80" s="17" t="s">
        <v>205</v>
      </c>
      <c r="J80" s="17" t="s">
        <v>206</v>
      </c>
      <c r="K80" s="17" t="s">
        <v>205</v>
      </c>
      <c r="L80" s="17" t="s">
        <v>22</v>
      </c>
      <c r="M80" s="17">
        <v>15966850888</v>
      </c>
      <c r="N80" s="17" t="s">
        <v>55</v>
      </c>
    </row>
    <row r="81" s="1" customFormat="1" ht="28" customHeight="1" spans="1:14">
      <c r="A81" s="16">
        <v>78</v>
      </c>
      <c r="B81" s="17"/>
      <c r="C81" s="19"/>
      <c r="D81" s="17">
        <v>370212014</v>
      </c>
      <c r="E81" s="42" t="s">
        <v>231</v>
      </c>
      <c r="F81" s="41" t="s">
        <v>232</v>
      </c>
      <c r="G81" s="17">
        <v>201708</v>
      </c>
      <c r="H81" s="41" t="s">
        <v>31</v>
      </c>
      <c r="I81" s="17" t="s">
        <v>205</v>
      </c>
      <c r="J81" s="17" t="s">
        <v>206</v>
      </c>
      <c r="K81" s="17" t="s">
        <v>205</v>
      </c>
      <c r="L81" s="17" t="s">
        <v>22</v>
      </c>
      <c r="M81" s="17">
        <v>13863975126</v>
      </c>
      <c r="N81" s="17" t="s">
        <v>55</v>
      </c>
    </row>
    <row r="82" s="1" customFormat="1" ht="28" customHeight="1" spans="1:14">
      <c r="A82" s="16">
        <v>79</v>
      </c>
      <c r="B82" s="17"/>
      <c r="C82" s="19"/>
      <c r="D82" s="17">
        <v>370212015</v>
      </c>
      <c r="E82" s="41" t="s">
        <v>233</v>
      </c>
      <c r="F82" s="41" t="s">
        <v>234</v>
      </c>
      <c r="G82" s="17">
        <v>201610</v>
      </c>
      <c r="H82" s="41" t="s">
        <v>37</v>
      </c>
      <c r="I82" s="17" t="s">
        <v>205</v>
      </c>
      <c r="J82" s="17" t="s">
        <v>206</v>
      </c>
      <c r="K82" s="17" t="s">
        <v>205</v>
      </c>
      <c r="L82" s="17" t="s">
        <v>22</v>
      </c>
      <c r="M82" s="17">
        <v>15165259777</v>
      </c>
      <c r="N82" s="17" t="s">
        <v>55</v>
      </c>
    </row>
    <row r="83" s="1" customFormat="1" ht="28" customHeight="1" spans="1:14">
      <c r="A83" s="16">
        <v>80</v>
      </c>
      <c r="B83" s="17"/>
      <c r="C83" s="19"/>
      <c r="D83" s="17">
        <v>370212016</v>
      </c>
      <c r="E83" s="41" t="s">
        <v>233</v>
      </c>
      <c r="F83" s="41" t="s">
        <v>235</v>
      </c>
      <c r="G83" s="17">
        <v>201710</v>
      </c>
      <c r="H83" s="41" t="s">
        <v>37</v>
      </c>
      <c r="I83" s="17" t="s">
        <v>205</v>
      </c>
      <c r="J83" s="17" t="s">
        <v>206</v>
      </c>
      <c r="K83" s="17" t="s">
        <v>205</v>
      </c>
      <c r="L83" s="17" t="s">
        <v>22</v>
      </c>
      <c r="M83" s="17">
        <v>18661659277</v>
      </c>
      <c r="N83" s="17" t="s">
        <v>55</v>
      </c>
    </row>
    <row r="84" s="1" customFormat="1" ht="28" customHeight="1" spans="1:14">
      <c r="A84" s="16">
        <v>81</v>
      </c>
      <c r="B84" s="17"/>
      <c r="C84" s="19"/>
      <c r="D84" s="17">
        <v>370212017</v>
      </c>
      <c r="E84" s="41" t="s">
        <v>236</v>
      </c>
      <c r="F84" s="41" t="s">
        <v>237</v>
      </c>
      <c r="G84" s="17">
        <v>201611</v>
      </c>
      <c r="H84" s="41" t="s">
        <v>37</v>
      </c>
      <c r="I84" s="17" t="s">
        <v>205</v>
      </c>
      <c r="J84" s="17" t="s">
        <v>206</v>
      </c>
      <c r="K84" s="17" t="s">
        <v>205</v>
      </c>
      <c r="L84" s="17" t="s">
        <v>22</v>
      </c>
      <c r="M84" s="17">
        <v>15553215333</v>
      </c>
      <c r="N84" s="17" t="s">
        <v>55</v>
      </c>
    </row>
    <row r="85" s="1" customFormat="1" ht="28" customHeight="1" spans="1:14">
      <c r="A85" s="16">
        <v>82</v>
      </c>
      <c r="B85" s="17"/>
      <c r="C85" s="19"/>
      <c r="D85" s="17">
        <v>370212018</v>
      </c>
      <c r="E85" s="41" t="s">
        <v>238</v>
      </c>
      <c r="F85" s="41" t="s">
        <v>237</v>
      </c>
      <c r="G85" s="17">
        <v>201710</v>
      </c>
      <c r="H85" s="41" t="s">
        <v>37</v>
      </c>
      <c r="I85" s="17" t="s">
        <v>205</v>
      </c>
      <c r="J85" s="17" t="s">
        <v>206</v>
      </c>
      <c r="K85" s="17" t="s">
        <v>205</v>
      </c>
      <c r="L85" s="17" t="s">
        <v>22</v>
      </c>
      <c r="M85" s="17">
        <v>15553215333</v>
      </c>
      <c r="N85" s="17" t="s">
        <v>55</v>
      </c>
    </row>
    <row r="86" s="1" customFormat="1" ht="28" customHeight="1" spans="1:14">
      <c r="A86" s="16">
        <v>83</v>
      </c>
      <c r="B86" s="17"/>
      <c r="C86" s="19"/>
      <c r="D86" s="17">
        <v>370212019</v>
      </c>
      <c r="E86" s="41" t="s">
        <v>239</v>
      </c>
      <c r="F86" s="41" t="s">
        <v>240</v>
      </c>
      <c r="G86" s="17">
        <v>201710</v>
      </c>
      <c r="H86" s="41" t="s">
        <v>58</v>
      </c>
      <c r="I86" s="17" t="s">
        <v>205</v>
      </c>
      <c r="J86" s="17" t="s">
        <v>206</v>
      </c>
      <c r="K86" s="17" t="s">
        <v>205</v>
      </c>
      <c r="L86" s="17" t="s">
        <v>22</v>
      </c>
      <c r="M86" s="17">
        <v>15553215333</v>
      </c>
      <c r="N86" s="17" t="s">
        <v>55</v>
      </c>
    </row>
    <row r="87" s="1" customFormat="1" ht="28" customHeight="1" spans="1:14">
      <c r="A87" s="16">
        <v>84</v>
      </c>
      <c r="B87" s="17"/>
      <c r="C87" s="19"/>
      <c r="D87" s="17">
        <v>370212020</v>
      </c>
      <c r="E87" s="41" t="s">
        <v>241</v>
      </c>
      <c r="F87" s="41" t="s">
        <v>242</v>
      </c>
      <c r="G87" s="17">
        <v>201711</v>
      </c>
      <c r="H87" s="41" t="s">
        <v>37</v>
      </c>
      <c r="I87" s="17" t="s">
        <v>205</v>
      </c>
      <c r="J87" s="17" t="s">
        <v>206</v>
      </c>
      <c r="K87" s="17" t="s">
        <v>205</v>
      </c>
      <c r="L87" s="17" t="s">
        <v>22</v>
      </c>
      <c r="M87" s="44">
        <v>13280880693</v>
      </c>
      <c r="N87" s="17" t="s">
        <v>55</v>
      </c>
    </row>
    <row r="88" s="1" customFormat="1" ht="28" customHeight="1" spans="1:14">
      <c r="A88" s="16">
        <v>85</v>
      </c>
      <c r="B88" s="17"/>
      <c r="C88" s="19"/>
      <c r="D88" s="17">
        <v>370212021</v>
      </c>
      <c r="E88" s="41" t="s">
        <v>243</v>
      </c>
      <c r="F88" s="41" t="s">
        <v>244</v>
      </c>
      <c r="G88" s="17">
        <v>201611</v>
      </c>
      <c r="H88" s="41" t="s">
        <v>31</v>
      </c>
      <c r="I88" s="17" t="s">
        <v>205</v>
      </c>
      <c r="J88" s="17" t="s">
        <v>206</v>
      </c>
      <c r="K88" s="17" t="s">
        <v>205</v>
      </c>
      <c r="L88" s="17" t="s">
        <v>22</v>
      </c>
      <c r="M88" s="17">
        <v>15275281766</v>
      </c>
      <c r="N88" s="17" t="s">
        <v>55</v>
      </c>
    </row>
    <row r="89" s="1" customFormat="1" ht="28" customHeight="1" spans="1:14">
      <c r="A89" s="16">
        <v>86</v>
      </c>
      <c r="B89" s="17"/>
      <c r="C89" s="19"/>
      <c r="D89" s="17">
        <v>370212022</v>
      </c>
      <c r="E89" s="41" t="s">
        <v>245</v>
      </c>
      <c r="F89" s="41" t="s">
        <v>246</v>
      </c>
      <c r="G89" s="17">
        <v>201610</v>
      </c>
      <c r="H89" s="41" t="s">
        <v>37</v>
      </c>
      <c r="I89" s="17" t="s">
        <v>205</v>
      </c>
      <c r="J89" s="17" t="s">
        <v>206</v>
      </c>
      <c r="K89" s="17" t="s">
        <v>205</v>
      </c>
      <c r="L89" s="17" t="s">
        <v>22</v>
      </c>
      <c r="M89" s="17">
        <v>15265278878</v>
      </c>
      <c r="N89" s="17" t="s">
        <v>55</v>
      </c>
    </row>
    <row r="90" s="1" customFormat="1" ht="28" customHeight="1" spans="1:14">
      <c r="A90" s="16">
        <v>87</v>
      </c>
      <c r="B90" s="17"/>
      <c r="C90" s="19"/>
      <c r="D90" s="17">
        <v>370212023</v>
      </c>
      <c r="E90" s="41" t="s">
        <v>247</v>
      </c>
      <c r="F90" s="41" t="s">
        <v>248</v>
      </c>
      <c r="G90" s="17">
        <v>201610</v>
      </c>
      <c r="H90" s="41" t="s">
        <v>37</v>
      </c>
      <c r="I90" s="17" t="s">
        <v>205</v>
      </c>
      <c r="J90" s="17" t="s">
        <v>206</v>
      </c>
      <c r="K90" s="17" t="s">
        <v>205</v>
      </c>
      <c r="L90" s="17" t="s">
        <v>22</v>
      </c>
      <c r="M90" s="17">
        <v>13616395089</v>
      </c>
      <c r="N90" s="17" t="s">
        <v>55</v>
      </c>
    </row>
    <row r="91" s="1" customFormat="1" ht="28" customHeight="1" spans="1:14">
      <c r="A91" s="16">
        <v>88</v>
      </c>
      <c r="B91" s="17"/>
      <c r="C91" s="19"/>
      <c r="D91" s="17">
        <v>370212024</v>
      </c>
      <c r="E91" s="41" t="s">
        <v>249</v>
      </c>
      <c r="F91" s="41" t="s">
        <v>250</v>
      </c>
      <c r="G91" s="17">
        <v>201610</v>
      </c>
      <c r="H91" s="41" t="s">
        <v>37</v>
      </c>
      <c r="I91" s="17" t="s">
        <v>205</v>
      </c>
      <c r="J91" s="17" t="s">
        <v>206</v>
      </c>
      <c r="K91" s="17" t="s">
        <v>205</v>
      </c>
      <c r="L91" s="17" t="s">
        <v>22</v>
      </c>
      <c r="M91" s="17">
        <v>18678616670</v>
      </c>
      <c r="N91" s="17" t="s">
        <v>55</v>
      </c>
    </row>
    <row r="92" s="1" customFormat="1" ht="28" customHeight="1" spans="1:14">
      <c r="A92" s="16">
        <v>89</v>
      </c>
      <c r="B92" s="17"/>
      <c r="C92" s="19"/>
      <c r="D92" s="17">
        <v>370212025</v>
      </c>
      <c r="E92" s="41" t="s">
        <v>251</v>
      </c>
      <c r="F92" s="41" t="s">
        <v>252</v>
      </c>
      <c r="G92" s="17">
        <v>201610</v>
      </c>
      <c r="H92" s="41" t="s">
        <v>37</v>
      </c>
      <c r="I92" s="17" t="s">
        <v>205</v>
      </c>
      <c r="J92" s="17" t="s">
        <v>206</v>
      </c>
      <c r="K92" s="17" t="s">
        <v>205</v>
      </c>
      <c r="L92" s="17" t="s">
        <v>22</v>
      </c>
      <c r="M92" s="17">
        <v>13465801989</v>
      </c>
      <c r="N92" s="17" t="s">
        <v>55</v>
      </c>
    </row>
    <row r="93" s="1" customFormat="1" ht="28" customHeight="1" spans="1:14">
      <c r="A93" s="16">
        <v>90</v>
      </c>
      <c r="B93" s="17"/>
      <c r="C93" s="19"/>
      <c r="D93" s="17">
        <v>370212026</v>
      </c>
      <c r="E93" s="41" t="s">
        <v>251</v>
      </c>
      <c r="F93" s="41" t="s">
        <v>252</v>
      </c>
      <c r="G93" s="17">
        <v>201610</v>
      </c>
      <c r="H93" s="41" t="s">
        <v>37</v>
      </c>
      <c r="I93" s="17" t="s">
        <v>205</v>
      </c>
      <c r="J93" s="17" t="s">
        <v>206</v>
      </c>
      <c r="K93" s="17" t="s">
        <v>205</v>
      </c>
      <c r="L93" s="17" t="s">
        <v>22</v>
      </c>
      <c r="M93" s="17">
        <v>13465801989</v>
      </c>
      <c r="N93" s="17" t="s">
        <v>55</v>
      </c>
    </row>
    <row r="94" s="1" customFormat="1" ht="28" customHeight="1" spans="1:14">
      <c r="A94" s="16">
        <v>91</v>
      </c>
      <c r="B94" s="17"/>
      <c r="C94" s="19"/>
      <c r="D94" s="17">
        <v>370212027</v>
      </c>
      <c r="E94" s="41" t="s">
        <v>253</v>
      </c>
      <c r="F94" s="41" t="s">
        <v>254</v>
      </c>
      <c r="G94" s="17">
        <v>201710</v>
      </c>
      <c r="H94" s="41" t="s">
        <v>37</v>
      </c>
      <c r="I94" s="17" t="s">
        <v>205</v>
      </c>
      <c r="J94" s="17" t="s">
        <v>206</v>
      </c>
      <c r="K94" s="17" t="s">
        <v>205</v>
      </c>
      <c r="L94" s="17" t="s">
        <v>22</v>
      </c>
      <c r="M94" s="17">
        <v>13789883195</v>
      </c>
      <c r="N94" s="17" t="s">
        <v>55</v>
      </c>
    </row>
    <row r="95" s="1" customFormat="1" ht="28" customHeight="1" spans="1:14">
      <c r="A95" s="16">
        <v>92</v>
      </c>
      <c r="B95" s="17"/>
      <c r="C95" s="19"/>
      <c r="D95" s="17">
        <v>370212028</v>
      </c>
      <c r="E95" s="41" t="s">
        <v>255</v>
      </c>
      <c r="F95" s="41" t="s">
        <v>256</v>
      </c>
      <c r="G95" s="17">
        <v>201710</v>
      </c>
      <c r="H95" s="41" t="s">
        <v>37</v>
      </c>
      <c r="I95" s="17" t="s">
        <v>205</v>
      </c>
      <c r="J95" s="17" t="s">
        <v>206</v>
      </c>
      <c r="K95" s="17" t="s">
        <v>205</v>
      </c>
      <c r="L95" s="17" t="s">
        <v>22</v>
      </c>
      <c r="M95" s="17">
        <v>15653212059</v>
      </c>
      <c r="N95" s="17" t="s">
        <v>55</v>
      </c>
    </row>
    <row r="96" s="1" customFormat="1" ht="28" customHeight="1" spans="1:14">
      <c r="A96" s="16">
        <v>93</v>
      </c>
      <c r="B96" s="17"/>
      <c r="C96" s="19"/>
      <c r="D96" s="17">
        <v>370212029</v>
      </c>
      <c r="E96" s="41" t="s">
        <v>257</v>
      </c>
      <c r="F96" s="41" t="s">
        <v>258</v>
      </c>
      <c r="G96" s="17">
        <v>201710</v>
      </c>
      <c r="H96" s="41" t="s">
        <v>37</v>
      </c>
      <c r="I96" s="17" t="s">
        <v>205</v>
      </c>
      <c r="J96" s="17" t="s">
        <v>206</v>
      </c>
      <c r="K96" s="17" t="s">
        <v>205</v>
      </c>
      <c r="L96" s="17" t="s">
        <v>22</v>
      </c>
      <c r="M96" s="17">
        <v>13964812928</v>
      </c>
      <c r="N96" s="17" t="s">
        <v>55</v>
      </c>
    </row>
    <row r="97" s="1" customFormat="1" ht="28" customHeight="1" spans="1:14">
      <c r="A97" s="16">
        <v>94</v>
      </c>
      <c r="B97" s="17"/>
      <c r="C97" s="19"/>
      <c r="D97" s="17">
        <v>370212030</v>
      </c>
      <c r="E97" s="41" t="s">
        <v>259</v>
      </c>
      <c r="F97" s="41" t="s">
        <v>260</v>
      </c>
      <c r="G97" s="17">
        <v>201810</v>
      </c>
      <c r="H97" s="41" t="s">
        <v>37</v>
      </c>
      <c r="I97" s="17" t="s">
        <v>205</v>
      </c>
      <c r="J97" s="17" t="s">
        <v>206</v>
      </c>
      <c r="K97" s="17" t="s">
        <v>205</v>
      </c>
      <c r="L97" s="17" t="s">
        <v>22</v>
      </c>
      <c r="M97" s="17">
        <v>13706426757</v>
      </c>
      <c r="N97" s="17" t="s">
        <v>55</v>
      </c>
    </row>
    <row r="98" s="1" customFormat="1" ht="28" customHeight="1" spans="1:14">
      <c r="A98" s="16">
        <v>95</v>
      </c>
      <c r="B98" s="17"/>
      <c r="C98" s="19"/>
      <c r="D98" s="17">
        <v>370212031</v>
      </c>
      <c r="E98" s="41" t="s">
        <v>261</v>
      </c>
      <c r="F98" s="41" t="s">
        <v>262</v>
      </c>
      <c r="G98" s="17">
        <v>201810</v>
      </c>
      <c r="H98" s="41" t="s">
        <v>37</v>
      </c>
      <c r="I98" s="17" t="s">
        <v>205</v>
      </c>
      <c r="J98" s="17" t="s">
        <v>206</v>
      </c>
      <c r="K98" s="17" t="s">
        <v>205</v>
      </c>
      <c r="L98" s="17" t="s">
        <v>22</v>
      </c>
      <c r="M98" s="17">
        <v>15726205111</v>
      </c>
      <c r="N98" s="17" t="s">
        <v>55</v>
      </c>
    </row>
    <row r="99" s="1" customFormat="1" ht="28" customHeight="1" spans="1:14">
      <c r="A99" s="16">
        <v>96</v>
      </c>
      <c r="B99" s="17"/>
      <c r="C99" s="19"/>
      <c r="D99" s="17">
        <v>370212032</v>
      </c>
      <c r="E99" s="41" t="s">
        <v>263</v>
      </c>
      <c r="F99" s="41" t="s">
        <v>264</v>
      </c>
      <c r="G99" s="17">
        <v>201710</v>
      </c>
      <c r="H99" s="41" t="s">
        <v>58</v>
      </c>
      <c r="I99" s="17" t="s">
        <v>205</v>
      </c>
      <c r="J99" s="17" t="s">
        <v>206</v>
      </c>
      <c r="K99" s="17" t="s">
        <v>205</v>
      </c>
      <c r="L99" s="17" t="s">
        <v>22</v>
      </c>
      <c r="M99" s="17">
        <v>13969640407</v>
      </c>
      <c r="N99" s="17" t="s">
        <v>55</v>
      </c>
    </row>
    <row r="100" s="1" customFormat="1" ht="28" customHeight="1" spans="1:14">
      <c r="A100" s="16">
        <v>97</v>
      </c>
      <c r="B100" s="17"/>
      <c r="C100" s="19"/>
      <c r="D100" s="17">
        <v>370212033</v>
      </c>
      <c r="E100" s="41" t="s">
        <v>265</v>
      </c>
      <c r="F100" s="41" t="s">
        <v>266</v>
      </c>
      <c r="G100" s="17">
        <v>201610</v>
      </c>
      <c r="H100" s="41" t="s">
        <v>37</v>
      </c>
      <c r="I100" s="17" t="s">
        <v>205</v>
      </c>
      <c r="J100" s="17" t="s">
        <v>206</v>
      </c>
      <c r="K100" s="17" t="s">
        <v>205</v>
      </c>
      <c r="L100" s="17" t="s">
        <v>22</v>
      </c>
      <c r="M100" s="17">
        <v>17685562850</v>
      </c>
      <c r="N100" s="17" t="s">
        <v>55</v>
      </c>
    </row>
    <row r="101" s="1" customFormat="1" ht="28" customHeight="1" spans="1:14">
      <c r="A101" s="16">
        <v>98</v>
      </c>
      <c r="B101" s="17"/>
      <c r="C101" s="19"/>
      <c r="D101" s="17">
        <v>370212034</v>
      </c>
      <c r="E101" s="41" t="s">
        <v>267</v>
      </c>
      <c r="F101" s="41" t="s">
        <v>268</v>
      </c>
      <c r="G101" s="17">
        <v>201610</v>
      </c>
      <c r="H101" s="41" t="s">
        <v>37</v>
      </c>
      <c r="I101" s="17" t="s">
        <v>205</v>
      </c>
      <c r="J101" s="17" t="s">
        <v>206</v>
      </c>
      <c r="K101" s="17" t="s">
        <v>205</v>
      </c>
      <c r="L101" s="17" t="s">
        <v>22</v>
      </c>
      <c r="M101" s="17">
        <v>13573828081</v>
      </c>
      <c r="N101" s="17" t="s">
        <v>55</v>
      </c>
    </row>
    <row r="102" s="1" customFormat="1" ht="28" customHeight="1" spans="1:14">
      <c r="A102" s="16">
        <v>99</v>
      </c>
      <c r="B102" s="17"/>
      <c r="C102" s="19"/>
      <c r="D102" s="17">
        <v>370212035</v>
      </c>
      <c r="E102" s="41" t="s">
        <v>269</v>
      </c>
      <c r="F102" s="41" t="s">
        <v>270</v>
      </c>
      <c r="G102" s="17">
        <v>201710</v>
      </c>
      <c r="H102" s="41" t="s">
        <v>37</v>
      </c>
      <c r="I102" s="17" t="s">
        <v>205</v>
      </c>
      <c r="J102" s="17" t="s">
        <v>206</v>
      </c>
      <c r="K102" s="17" t="s">
        <v>205</v>
      </c>
      <c r="L102" s="17" t="s">
        <v>22</v>
      </c>
      <c r="M102" s="17">
        <v>58515756</v>
      </c>
      <c r="N102" s="17" t="s">
        <v>55</v>
      </c>
    </row>
    <row r="103" s="1" customFormat="1" ht="28" customHeight="1" spans="1:14">
      <c r="A103" s="16">
        <v>100</v>
      </c>
      <c r="B103" s="17"/>
      <c r="C103" s="19"/>
      <c r="D103" s="17">
        <v>370212036</v>
      </c>
      <c r="E103" s="41" t="s">
        <v>271</v>
      </c>
      <c r="F103" s="41" t="s">
        <v>272</v>
      </c>
      <c r="G103" s="17">
        <v>201611</v>
      </c>
      <c r="H103" s="41" t="s">
        <v>37</v>
      </c>
      <c r="I103" s="17" t="s">
        <v>205</v>
      </c>
      <c r="J103" s="17" t="s">
        <v>206</v>
      </c>
      <c r="K103" s="17" t="s">
        <v>205</v>
      </c>
      <c r="L103" s="17" t="s">
        <v>22</v>
      </c>
      <c r="M103" s="17">
        <v>15053211669</v>
      </c>
      <c r="N103" s="17" t="s">
        <v>55</v>
      </c>
    </row>
    <row r="104" s="1" customFormat="1" ht="28" customHeight="1" spans="1:14">
      <c r="A104" s="16">
        <v>101</v>
      </c>
      <c r="B104" s="17"/>
      <c r="C104" s="19"/>
      <c r="D104" s="17">
        <v>370212037</v>
      </c>
      <c r="E104" s="41" t="s">
        <v>273</v>
      </c>
      <c r="F104" s="41" t="s">
        <v>274</v>
      </c>
      <c r="G104" s="17">
        <v>201603</v>
      </c>
      <c r="H104" s="41" t="s">
        <v>31</v>
      </c>
      <c r="I104" s="17" t="s">
        <v>275</v>
      </c>
      <c r="J104" s="17" t="s">
        <v>275</v>
      </c>
      <c r="K104" s="17" t="s">
        <v>276</v>
      </c>
      <c r="L104" s="17" t="s">
        <v>109</v>
      </c>
      <c r="M104" s="17">
        <v>15063905538</v>
      </c>
      <c r="N104" s="17">
        <v>300</v>
      </c>
    </row>
    <row r="105" s="1" customFormat="1" ht="28" customHeight="1" spans="1:14">
      <c r="A105" s="16">
        <v>102</v>
      </c>
      <c r="B105" s="17"/>
      <c r="C105" s="19"/>
      <c r="D105" s="17">
        <v>370212038</v>
      </c>
      <c r="E105" s="41" t="s">
        <v>277</v>
      </c>
      <c r="F105" s="41" t="s">
        <v>274</v>
      </c>
      <c r="G105" s="17">
        <v>201603</v>
      </c>
      <c r="H105" s="41" t="s">
        <v>37</v>
      </c>
      <c r="I105" s="17" t="s">
        <v>275</v>
      </c>
      <c r="J105" s="17" t="s">
        <v>275</v>
      </c>
      <c r="K105" s="17" t="s">
        <v>276</v>
      </c>
      <c r="L105" s="17" t="s">
        <v>109</v>
      </c>
      <c r="M105" s="17">
        <v>15063905538</v>
      </c>
      <c r="N105" s="17">
        <v>200</v>
      </c>
    </row>
    <row r="106" s="1" customFormat="1" ht="28" customHeight="1" spans="1:14">
      <c r="A106" s="16">
        <v>103</v>
      </c>
      <c r="B106" s="17"/>
      <c r="C106" s="19"/>
      <c r="D106" s="17">
        <v>370212039</v>
      </c>
      <c r="E106" s="41" t="s">
        <v>278</v>
      </c>
      <c r="F106" s="41" t="s">
        <v>274</v>
      </c>
      <c r="G106" s="17">
        <v>201603</v>
      </c>
      <c r="H106" s="41" t="s">
        <v>37</v>
      </c>
      <c r="I106" s="17" t="s">
        <v>275</v>
      </c>
      <c r="J106" s="17" t="s">
        <v>275</v>
      </c>
      <c r="K106" s="17" t="s">
        <v>276</v>
      </c>
      <c r="L106" s="17" t="s">
        <v>109</v>
      </c>
      <c r="M106" s="17">
        <v>15063905538</v>
      </c>
      <c r="N106" s="17">
        <v>200</v>
      </c>
    </row>
    <row r="107" s="1" customFormat="1" ht="28" customHeight="1" spans="1:14">
      <c r="A107" s="16">
        <v>104</v>
      </c>
      <c r="B107" s="17"/>
      <c r="C107" s="19"/>
      <c r="D107" s="17">
        <v>370212040</v>
      </c>
      <c r="E107" s="41" t="s">
        <v>279</v>
      </c>
      <c r="F107" s="41" t="s">
        <v>280</v>
      </c>
      <c r="G107" s="17">
        <v>201706</v>
      </c>
      <c r="H107" s="41" t="s">
        <v>19</v>
      </c>
      <c r="I107" s="17" t="s">
        <v>281</v>
      </c>
      <c r="J107" s="17" t="s">
        <v>281</v>
      </c>
      <c r="K107" s="17" t="s">
        <v>282</v>
      </c>
      <c r="L107" s="17" t="s">
        <v>109</v>
      </c>
      <c r="M107" s="17">
        <v>15908930770</v>
      </c>
      <c r="N107" s="17" t="s">
        <v>283</v>
      </c>
    </row>
    <row r="108" s="1" customFormat="1" ht="28" customHeight="1" spans="1:14">
      <c r="A108" s="16">
        <v>105</v>
      </c>
      <c r="B108" s="17"/>
      <c r="C108" s="19"/>
      <c r="D108" s="17">
        <v>370212041</v>
      </c>
      <c r="E108" s="41" t="s">
        <v>284</v>
      </c>
      <c r="F108" s="41" t="s">
        <v>280</v>
      </c>
      <c r="G108" s="17">
        <v>201706</v>
      </c>
      <c r="H108" s="41" t="s">
        <v>31</v>
      </c>
      <c r="I108" s="17" t="s">
        <v>281</v>
      </c>
      <c r="J108" s="17" t="s">
        <v>281</v>
      </c>
      <c r="K108" s="17" t="s">
        <v>282</v>
      </c>
      <c r="L108" s="17" t="s">
        <v>109</v>
      </c>
      <c r="M108" s="17">
        <v>15908930770</v>
      </c>
      <c r="N108" s="17" t="s">
        <v>285</v>
      </c>
    </row>
    <row r="109" s="1" customFormat="1" ht="28" customHeight="1" spans="1:14">
      <c r="A109" s="16">
        <v>106</v>
      </c>
      <c r="B109" s="17"/>
      <c r="C109" s="19"/>
      <c r="D109" s="17">
        <v>370212042</v>
      </c>
      <c r="E109" s="41" t="s">
        <v>286</v>
      </c>
      <c r="F109" s="41" t="s">
        <v>280</v>
      </c>
      <c r="G109" s="17">
        <v>201706</v>
      </c>
      <c r="H109" s="41" t="s">
        <v>37</v>
      </c>
      <c r="I109" s="17" t="s">
        <v>281</v>
      </c>
      <c r="J109" s="17" t="s">
        <v>281</v>
      </c>
      <c r="K109" s="17" t="s">
        <v>282</v>
      </c>
      <c r="L109" s="17" t="s">
        <v>109</v>
      </c>
      <c r="M109" s="17">
        <v>15908930770</v>
      </c>
      <c r="N109" s="17" t="s">
        <v>287</v>
      </c>
    </row>
    <row r="110" s="1" customFormat="1" ht="28" customHeight="1" spans="1:14">
      <c r="A110" s="16">
        <v>107</v>
      </c>
      <c r="B110" s="17"/>
      <c r="C110" s="19"/>
      <c r="D110" s="17">
        <v>370212043</v>
      </c>
      <c r="E110" s="41" t="s">
        <v>288</v>
      </c>
      <c r="F110" s="41" t="s">
        <v>289</v>
      </c>
      <c r="G110" s="17">
        <v>201604</v>
      </c>
      <c r="H110" s="41" t="s">
        <v>31</v>
      </c>
      <c r="I110" s="17" t="s">
        <v>290</v>
      </c>
      <c r="J110" s="17" t="s">
        <v>291</v>
      </c>
      <c r="K110" s="17" t="s">
        <v>282</v>
      </c>
      <c r="L110" s="17" t="s">
        <v>109</v>
      </c>
      <c r="M110" s="17">
        <v>13869829718</v>
      </c>
      <c r="N110" s="17">
        <v>250</v>
      </c>
    </row>
    <row r="111" s="1" customFormat="1" ht="28" customHeight="1" spans="1:14">
      <c r="A111" s="16">
        <v>108</v>
      </c>
      <c r="B111" s="17"/>
      <c r="C111" s="19"/>
      <c r="D111" s="17">
        <v>370212044</v>
      </c>
      <c r="E111" s="41" t="s">
        <v>292</v>
      </c>
      <c r="F111" s="41" t="s">
        <v>289</v>
      </c>
      <c r="G111" s="17">
        <v>201604</v>
      </c>
      <c r="H111" s="41" t="s">
        <v>37</v>
      </c>
      <c r="I111" s="17" t="s">
        <v>290</v>
      </c>
      <c r="J111" s="17" t="s">
        <v>291</v>
      </c>
      <c r="K111" s="17" t="s">
        <v>282</v>
      </c>
      <c r="L111" s="17" t="s">
        <v>109</v>
      </c>
      <c r="M111" s="17">
        <v>13869829718</v>
      </c>
      <c r="N111" s="17">
        <v>100</v>
      </c>
    </row>
    <row r="112" s="1" customFormat="1" ht="28" customHeight="1" spans="1:14">
      <c r="A112" s="16">
        <v>109</v>
      </c>
      <c r="B112" s="17"/>
      <c r="C112" s="19"/>
      <c r="D112" s="17">
        <v>370212045</v>
      </c>
      <c r="E112" s="41" t="s">
        <v>293</v>
      </c>
      <c r="F112" s="41" t="s">
        <v>289</v>
      </c>
      <c r="G112" s="17">
        <v>201604</v>
      </c>
      <c r="H112" s="41" t="s">
        <v>37</v>
      </c>
      <c r="I112" s="17" t="s">
        <v>290</v>
      </c>
      <c r="J112" s="17" t="s">
        <v>291</v>
      </c>
      <c r="K112" s="17" t="s">
        <v>282</v>
      </c>
      <c r="L112" s="17" t="s">
        <v>109</v>
      </c>
      <c r="M112" s="17">
        <v>13869829718</v>
      </c>
      <c r="N112" s="17">
        <v>100</v>
      </c>
    </row>
    <row r="113" s="1" customFormat="1" ht="28" customHeight="1" spans="1:14">
      <c r="A113" s="16">
        <v>110</v>
      </c>
      <c r="B113" s="17"/>
      <c r="C113" s="19"/>
      <c r="D113" s="17">
        <v>370212046</v>
      </c>
      <c r="E113" s="41" t="s">
        <v>294</v>
      </c>
      <c r="F113" s="41" t="s">
        <v>295</v>
      </c>
      <c r="G113" s="17">
        <v>201610</v>
      </c>
      <c r="H113" s="41" t="s">
        <v>37</v>
      </c>
      <c r="I113" s="17" t="s">
        <v>205</v>
      </c>
      <c r="J113" s="17" t="s">
        <v>206</v>
      </c>
      <c r="K113" s="17" t="s">
        <v>205</v>
      </c>
      <c r="L113" s="17" t="s">
        <v>22</v>
      </c>
      <c r="M113" s="17">
        <v>15753298608</v>
      </c>
      <c r="N113" s="17" t="s">
        <v>55</v>
      </c>
    </row>
    <row r="114" s="1" customFormat="1" ht="28" customHeight="1" spans="1:14">
      <c r="A114" s="16">
        <v>111</v>
      </c>
      <c r="B114" s="17"/>
      <c r="C114" s="19"/>
      <c r="D114" s="17">
        <v>370212047</v>
      </c>
      <c r="E114" s="41" t="s">
        <v>296</v>
      </c>
      <c r="F114" s="41" t="s">
        <v>297</v>
      </c>
      <c r="G114" s="17">
        <v>201610</v>
      </c>
      <c r="H114" s="41" t="s">
        <v>37</v>
      </c>
      <c r="I114" s="17" t="s">
        <v>205</v>
      </c>
      <c r="J114" s="17" t="s">
        <v>206</v>
      </c>
      <c r="K114" s="17" t="s">
        <v>205</v>
      </c>
      <c r="L114" s="17" t="s">
        <v>22</v>
      </c>
      <c r="M114" s="17">
        <v>18724725511</v>
      </c>
      <c r="N114" s="17" t="s">
        <v>55</v>
      </c>
    </row>
    <row r="115" s="1" customFormat="1" ht="28" customHeight="1" spans="1:14">
      <c r="A115" s="16">
        <v>112</v>
      </c>
      <c r="B115" s="17"/>
      <c r="C115" s="19"/>
      <c r="D115" s="17">
        <v>370212048</v>
      </c>
      <c r="E115" s="41" t="s">
        <v>298</v>
      </c>
      <c r="F115" s="41" t="s">
        <v>299</v>
      </c>
      <c r="G115" s="17">
        <v>201610</v>
      </c>
      <c r="H115" s="41" t="s">
        <v>37</v>
      </c>
      <c r="I115" s="17" t="s">
        <v>205</v>
      </c>
      <c r="J115" s="17" t="s">
        <v>206</v>
      </c>
      <c r="K115" s="17" t="s">
        <v>205</v>
      </c>
      <c r="L115" s="17" t="s">
        <v>22</v>
      </c>
      <c r="M115" s="17">
        <v>15166606230</v>
      </c>
      <c r="N115" s="17" t="s">
        <v>55</v>
      </c>
    </row>
    <row r="116" s="1" customFormat="1" ht="28" customHeight="1" spans="1:14">
      <c r="A116" s="16">
        <v>113</v>
      </c>
      <c r="B116" s="17"/>
      <c r="C116" s="19"/>
      <c r="D116" s="17">
        <v>370212049</v>
      </c>
      <c r="E116" s="41" t="s">
        <v>300</v>
      </c>
      <c r="F116" s="41" t="s">
        <v>301</v>
      </c>
      <c r="G116" s="17">
        <v>201710</v>
      </c>
      <c r="H116" s="41" t="s">
        <v>37</v>
      </c>
      <c r="I116" s="17" t="s">
        <v>205</v>
      </c>
      <c r="J116" s="17" t="s">
        <v>206</v>
      </c>
      <c r="K116" s="17" t="s">
        <v>205</v>
      </c>
      <c r="L116" s="17" t="s">
        <v>22</v>
      </c>
      <c r="M116" s="17">
        <v>15898815206</v>
      </c>
      <c r="N116" s="17" t="s">
        <v>55</v>
      </c>
    </row>
    <row r="117" s="1" customFormat="1" ht="28" customHeight="1" spans="1:14">
      <c r="A117" s="16">
        <v>114</v>
      </c>
      <c r="B117" s="17"/>
      <c r="C117" s="19"/>
      <c r="D117" s="17">
        <v>370212050</v>
      </c>
      <c r="E117" s="41" t="s">
        <v>302</v>
      </c>
      <c r="F117" s="41" t="s">
        <v>303</v>
      </c>
      <c r="G117" s="17">
        <v>201710</v>
      </c>
      <c r="H117" s="41" t="s">
        <v>37</v>
      </c>
      <c r="I117" s="17" t="s">
        <v>205</v>
      </c>
      <c r="J117" s="17" t="s">
        <v>206</v>
      </c>
      <c r="K117" s="17" t="s">
        <v>205</v>
      </c>
      <c r="L117" s="17" t="s">
        <v>22</v>
      </c>
      <c r="M117" s="17">
        <v>18678960266</v>
      </c>
      <c r="N117" s="17" t="s">
        <v>55</v>
      </c>
    </row>
    <row r="118" s="1" customFormat="1" ht="28" customHeight="1" spans="1:14">
      <c r="A118" s="16">
        <v>115</v>
      </c>
      <c r="B118" s="17"/>
      <c r="C118" s="19"/>
      <c r="D118" s="17">
        <v>370212051</v>
      </c>
      <c r="E118" s="41" t="s">
        <v>304</v>
      </c>
      <c r="F118" s="41" t="s">
        <v>305</v>
      </c>
      <c r="G118" s="17">
        <v>201710</v>
      </c>
      <c r="H118" s="41" t="s">
        <v>37</v>
      </c>
      <c r="I118" s="17" t="s">
        <v>306</v>
      </c>
      <c r="J118" s="17" t="s">
        <v>206</v>
      </c>
      <c r="K118" s="17" t="s">
        <v>205</v>
      </c>
      <c r="L118" s="17" t="s">
        <v>22</v>
      </c>
      <c r="M118" s="17">
        <v>15263041905</v>
      </c>
      <c r="N118" s="17" t="s">
        <v>55</v>
      </c>
    </row>
    <row r="119" s="1" customFormat="1" ht="28" customHeight="1" spans="1:14">
      <c r="A119" s="16">
        <v>116</v>
      </c>
      <c r="B119" s="17"/>
      <c r="C119" s="19"/>
      <c r="D119" s="17">
        <v>370212052</v>
      </c>
      <c r="E119" s="41" t="s">
        <v>307</v>
      </c>
      <c r="F119" s="41" t="s">
        <v>280</v>
      </c>
      <c r="G119" s="17">
        <v>201706</v>
      </c>
      <c r="H119" s="41" t="s">
        <v>37</v>
      </c>
      <c r="I119" s="17" t="s">
        <v>281</v>
      </c>
      <c r="J119" s="17" t="s">
        <v>281</v>
      </c>
      <c r="K119" s="17" t="s">
        <v>282</v>
      </c>
      <c r="L119" s="17" t="s">
        <v>109</v>
      </c>
      <c r="M119" s="17">
        <v>15908930770</v>
      </c>
      <c r="N119" s="17" t="s">
        <v>287</v>
      </c>
    </row>
    <row r="120" s="1" customFormat="1" ht="28" customHeight="1" spans="1:14">
      <c r="A120" s="16">
        <v>117</v>
      </c>
      <c r="B120" s="17"/>
      <c r="C120" s="19"/>
      <c r="D120" s="17">
        <v>370212053</v>
      </c>
      <c r="E120" s="41" t="s">
        <v>308</v>
      </c>
      <c r="F120" s="41" t="s">
        <v>309</v>
      </c>
      <c r="G120" s="17">
        <v>201904</v>
      </c>
      <c r="H120" s="41" t="s">
        <v>37</v>
      </c>
      <c r="I120" s="17" t="s">
        <v>205</v>
      </c>
      <c r="J120" s="17" t="s">
        <v>206</v>
      </c>
      <c r="K120" s="17" t="s">
        <v>205</v>
      </c>
      <c r="L120" s="17" t="s">
        <v>22</v>
      </c>
      <c r="M120" s="17">
        <v>13296423177</v>
      </c>
      <c r="N120" s="17" t="s">
        <v>55</v>
      </c>
    </row>
    <row r="121" s="1" customFormat="1" ht="28" customHeight="1" spans="1:14">
      <c r="A121" s="16">
        <v>118</v>
      </c>
      <c r="B121" s="17"/>
      <c r="C121" s="19"/>
      <c r="D121" s="17">
        <v>370212054</v>
      </c>
      <c r="E121" s="41" t="s">
        <v>310</v>
      </c>
      <c r="F121" s="41" t="s">
        <v>311</v>
      </c>
      <c r="G121" s="17">
        <v>199810</v>
      </c>
      <c r="H121" s="41" t="s">
        <v>19</v>
      </c>
      <c r="I121" s="17" t="s">
        <v>312</v>
      </c>
      <c r="J121" s="17" t="s">
        <v>313</v>
      </c>
      <c r="K121" s="17" t="s">
        <v>314</v>
      </c>
      <c r="L121" s="17" t="s">
        <v>22</v>
      </c>
      <c r="M121" s="17">
        <v>13954211080</v>
      </c>
      <c r="N121" s="17" t="s">
        <v>55</v>
      </c>
    </row>
    <row r="122" s="1" customFormat="1" ht="28" customHeight="1" spans="1:14">
      <c r="A122" s="16">
        <v>119</v>
      </c>
      <c r="B122" s="17"/>
      <c r="C122" s="19"/>
      <c r="D122" s="17">
        <v>370212055</v>
      </c>
      <c r="E122" s="41" t="s">
        <v>315</v>
      </c>
      <c r="F122" s="41" t="s">
        <v>311</v>
      </c>
      <c r="G122" s="17">
        <v>201710</v>
      </c>
      <c r="H122" s="41" t="s">
        <v>19</v>
      </c>
      <c r="I122" s="17" t="s">
        <v>312</v>
      </c>
      <c r="J122" s="17" t="s">
        <v>313</v>
      </c>
      <c r="K122" s="17" t="s">
        <v>314</v>
      </c>
      <c r="L122" s="17" t="s">
        <v>22</v>
      </c>
      <c r="M122" s="17">
        <v>13954211080</v>
      </c>
      <c r="N122" s="17" t="s">
        <v>55</v>
      </c>
    </row>
    <row r="123" s="1" customFormat="1" ht="28" customHeight="1" spans="1:14">
      <c r="A123" s="16">
        <v>120</v>
      </c>
      <c r="B123" s="17"/>
      <c r="C123" s="19"/>
      <c r="D123" s="17">
        <v>370212056</v>
      </c>
      <c r="E123" s="41" t="s">
        <v>316</v>
      </c>
      <c r="F123" s="41" t="s">
        <v>317</v>
      </c>
      <c r="G123" s="17">
        <v>201912</v>
      </c>
      <c r="H123" s="41" t="s">
        <v>58</v>
      </c>
      <c r="I123" s="17" t="s">
        <v>205</v>
      </c>
      <c r="J123" s="17" t="s">
        <v>206</v>
      </c>
      <c r="K123" s="17" t="s">
        <v>205</v>
      </c>
      <c r="L123" s="17" t="s">
        <v>22</v>
      </c>
      <c r="M123" s="17">
        <v>18505329708</v>
      </c>
      <c r="N123" s="17" t="s">
        <v>55</v>
      </c>
    </row>
    <row r="124" s="1" customFormat="1" ht="28" customHeight="1" spans="1:14">
      <c r="A124" s="16">
        <v>121</v>
      </c>
      <c r="B124" s="17"/>
      <c r="C124" s="19"/>
      <c r="D124" s="17">
        <v>370212057</v>
      </c>
      <c r="E124" s="41" t="s">
        <v>318</v>
      </c>
      <c r="F124" s="41" t="s">
        <v>319</v>
      </c>
      <c r="G124" s="17">
        <v>201912</v>
      </c>
      <c r="H124" s="41" t="s">
        <v>58</v>
      </c>
      <c r="I124" s="17" t="s">
        <v>205</v>
      </c>
      <c r="J124" s="17" t="s">
        <v>206</v>
      </c>
      <c r="K124" s="17" t="s">
        <v>205</v>
      </c>
      <c r="L124" s="17" t="s">
        <v>22</v>
      </c>
      <c r="M124" s="17">
        <v>13573853993</v>
      </c>
      <c r="N124" s="17" t="s">
        <v>55</v>
      </c>
    </row>
    <row r="125" s="1" customFormat="1" ht="28" customHeight="1" spans="1:14">
      <c r="A125" s="16">
        <v>122</v>
      </c>
      <c r="B125" s="17"/>
      <c r="C125" s="19"/>
      <c r="D125" s="17">
        <v>370212059</v>
      </c>
      <c r="E125" s="41" t="s">
        <v>320</v>
      </c>
      <c r="F125" s="41" t="s">
        <v>321</v>
      </c>
      <c r="G125" s="17">
        <v>201912</v>
      </c>
      <c r="H125" s="41" t="s">
        <v>58</v>
      </c>
      <c r="I125" s="17" t="s">
        <v>205</v>
      </c>
      <c r="J125" s="17" t="s">
        <v>206</v>
      </c>
      <c r="K125" s="17" t="s">
        <v>205</v>
      </c>
      <c r="L125" s="17" t="s">
        <v>22</v>
      </c>
      <c r="M125" s="17">
        <v>15165259777</v>
      </c>
      <c r="N125" s="17" t="s">
        <v>55</v>
      </c>
    </row>
    <row r="126" s="1" customFormat="1" ht="28" customHeight="1" spans="1:14">
      <c r="A126" s="16">
        <v>123</v>
      </c>
      <c r="B126" s="17"/>
      <c r="C126" s="19"/>
      <c r="D126" s="17">
        <v>370212060</v>
      </c>
      <c r="E126" s="41" t="s">
        <v>322</v>
      </c>
      <c r="F126" s="41" t="s">
        <v>323</v>
      </c>
      <c r="G126" s="17">
        <v>202012</v>
      </c>
      <c r="H126" s="41" t="s">
        <v>19</v>
      </c>
      <c r="I126" s="17" t="s">
        <v>205</v>
      </c>
      <c r="J126" s="17" t="s">
        <v>206</v>
      </c>
      <c r="K126" s="17" t="s">
        <v>205</v>
      </c>
      <c r="L126" s="17" t="s">
        <v>22</v>
      </c>
      <c r="M126" s="17">
        <v>15726205111</v>
      </c>
      <c r="N126" s="17" t="s">
        <v>324</v>
      </c>
    </row>
    <row r="127" s="1" customFormat="1" ht="28" customHeight="1" spans="1:14">
      <c r="A127" s="16">
        <v>124</v>
      </c>
      <c r="B127" s="17"/>
      <c r="C127" s="19"/>
      <c r="D127" s="17">
        <v>370212061</v>
      </c>
      <c r="E127" s="41" t="s">
        <v>325</v>
      </c>
      <c r="F127" s="41" t="s">
        <v>326</v>
      </c>
      <c r="G127" s="17">
        <v>202012</v>
      </c>
      <c r="H127" s="41" t="s">
        <v>37</v>
      </c>
      <c r="I127" s="17" t="s">
        <v>205</v>
      </c>
      <c r="J127" s="17" t="s">
        <v>206</v>
      </c>
      <c r="K127" s="17" t="s">
        <v>205</v>
      </c>
      <c r="L127" s="17" t="s">
        <v>22</v>
      </c>
      <c r="M127" s="17">
        <v>15318718603</v>
      </c>
      <c r="N127" s="17" t="s">
        <v>55</v>
      </c>
    </row>
    <row r="128" s="3" customFormat="1" ht="24.95" customHeight="1" spans="1:14">
      <c r="A128" s="16">
        <v>125</v>
      </c>
      <c r="B128" s="43"/>
      <c r="C128" s="16"/>
      <c r="D128" s="27">
        <v>370200001</v>
      </c>
      <c r="E128" s="27" t="s">
        <v>327</v>
      </c>
      <c r="F128" s="27" t="s">
        <v>328</v>
      </c>
      <c r="G128" s="27">
        <v>201508</v>
      </c>
      <c r="H128" s="27" t="s">
        <v>37</v>
      </c>
      <c r="I128" s="27" t="s">
        <v>329</v>
      </c>
      <c r="J128" s="27" t="s">
        <v>329</v>
      </c>
      <c r="K128" s="31" t="s">
        <v>330</v>
      </c>
      <c r="L128" s="27" t="s">
        <v>22</v>
      </c>
      <c r="M128" s="17">
        <v>13668889588</v>
      </c>
      <c r="N128" s="17" t="s">
        <v>55</v>
      </c>
    </row>
    <row r="129" s="3" customFormat="1" ht="24.95" customHeight="1" spans="1:14">
      <c r="A129" s="16">
        <v>126</v>
      </c>
      <c r="B129" s="45"/>
      <c r="C129" s="16"/>
      <c r="D129" s="27">
        <v>370200002</v>
      </c>
      <c r="E129" s="27" t="s">
        <v>331</v>
      </c>
      <c r="F129" s="27" t="s">
        <v>332</v>
      </c>
      <c r="G129" s="27">
        <v>201108</v>
      </c>
      <c r="H129" s="27" t="s">
        <v>31</v>
      </c>
      <c r="I129" s="27" t="s">
        <v>333</v>
      </c>
      <c r="J129" s="27" t="s">
        <v>334</v>
      </c>
      <c r="K129" s="31" t="s">
        <v>330</v>
      </c>
      <c r="L129" s="27" t="s">
        <v>22</v>
      </c>
      <c r="M129" s="17">
        <v>13668889588</v>
      </c>
      <c r="N129" s="17" t="s">
        <v>55</v>
      </c>
    </row>
    <row r="130" s="3" customFormat="1" ht="24.95" customHeight="1" spans="1:14">
      <c r="A130" s="16">
        <v>127</v>
      </c>
      <c r="B130" s="45"/>
      <c r="C130" s="16"/>
      <c r="D130" s="27">
        <v>370200003</v>
      </c>
      <c r="E130" s="27" t="s">
        <v>335</v>
      </c>
      <c r="F130" s="27" t="s">
        <v>336</v>
      </c>
      <c r="G130" s="27">
        <v>201212</v>
      </c>
      <c r="H130" s="27" t="s">
        <v>31</v>
      </c>
      <c r="I130" s="27" t="s">
        <v>333</v>
      </c>
      <c r="J130" s="27" t="s">
        <v>337</v>
      </c>
      <c r="K130" s="31" t="s">
        <v>330</v>
      </c>
      <c r="L130" s="27" t="s">
        <v>22</v>
      </c>
      <c r="M130" s="17">
        <v>13668889588</v>
      </c>
      <c r="N130" s="17" t="s">
        <v>55</v>
      </c>
    </row>
    <row r="131" s="3" customFormat="1" ht="24.95" customHeight="1" spans="1:14">
      <c r="A131" s="16">
        <v>128</v>
      </c>
      <c r="B131" s="45"/>
      <c r="C131" s="16"/>
      <c r="D131" s="27">
        <v>370200004</v>
      </c>
      <c r="E131" s="27" t="s">
        <v>338</v>
      </c>
      <c r="F131" s="27" t="s">
        <v>339</v>
      </c>
      <c r="G131" s="27">
        <v>201503</v>
      </c>
      <c r="H131" s="27" t="s">
        <v>37</v>
      </c>
      <c r="I131" s="27" t="s">
        <v>333</v>
      </c>
      <c r="J131" s="27" t="s">
        <v>340</v>
      </c>
      <c r="K131" s="31" t="s">
        <v>330</v>
      </c>
      <c r="L131" s="27" t="s">
        <v>22</v>
      </c>
      <c r="M131" s="17">
        <v>18661885686</v>
      </c>
      <c r="N131" s="17" t="s">
        <v>55</v>
      </c>
    </row>
    <row r="132" s="3" customFormat="1" ht="24.95" customHeight="1" spans="1:14">
      <c r="A132" s="16">
        <v>129</v>
      </c>
      <c r="B132" s="45"/>
      <c r="C132" s="46"/>
      <c r="D132" s="47">
        <v>370200005</v>
      </c>
      <c r="E132" s="47" t="s">
        <v>341</v>
      </c>
      <c r="F132" s="47" t="s">
        <v>342</v>
      </c>
      <c r="G132" s="47">
        <v>201506</v>
      </c>
      <c r="H132" s="47" t="s">
        <v>37</v>
      </c>
      <c r="I132" s="47" t="s">
        <v>343</v>
      </c>
      <c r="J132" s="47" t="s">
        <v>343</v>
      </c>
      <c r="K132" s="53" t="s">
        <v>330</v>
      </c>
      <c r="L132" s="27" t="s">
        <v>22</v>
      </c>
      <c r="M132" s="54">
        <v>18661885686</v>
      </c>
      <c r="N132" s="54" t="s">
        <v>55</v>
      </c>
    </row>
    <row r="133" s="5" customFormat="1" ht="48" customHeight="1" spans="1:22">
      <c r="A133" s="16">
        <v>130</v>
      </c>
      <c r="B133" s="45"/>
      <c r="C133" s="16"/>
      <c r="D133" s="27">
        <v>370200006</v>
      </c>
      <c r="E133" s="27" t="s">
        <v>344</v>
      </c>
      <c r="F133" s="27" t="s">
        <v>345</v>
      </c>
      <c r="G133" s="27">
        <v>201507</v>
      </c>
      <c r="H133" s="27" t="s">
        <v>37</v>
      </c>
      <c r="I133" s="27" t="s">
        <v>333</v>
      </c>
      <c r="J133" s="27" t="s">
        <v>346</v>
      </c>
      <c r="K133" s="31" t="s">
        <v>330</v>
      </c>
      <c r="L133" s="27" t="s">
        <v>22</v>
      </c>
      <c r="M133" s="17">
        <v>18661885686</v>
      </c>
      <c r="N133" s="17" t="s">
        <v>55</v>
      </c>
      <c r="O133" s="55"/>
      <c r="P133" s="56"/>
      <c r="Q133" s="60"/>
      <c r="R133" s="60"/>
      <c r="S133" s="60"/>
      <c r="T133" s="60"/>
      <c r="U133" s="60"/>
      <c r="V133" s="60"/>
    </row>
    <row r="134" s="3" customFormat="1" ht="51" customHeight="1" spans="1:14">
      <c r="A134" s="16">
        <v>131</v>
      </c>
      <c r="B134" s="45"/>
      <c r="C134" s="48"/>
      <c r="D134" s="49">
        <v>370200007</v>
      </c>
      <c r="E134" s="49" t="s">
        <v>347</v>
      </c>
      <c r="F134" s="49" t="s">
        <v>348</v>
      </c>
      <c r="G134" s="49">
        <v>201212</v>
      </c>
      <c r="H134" s="49" t="s">
        <v>37</v>
      </c>
      <c r="I134" s="49" t="s">
        <v>333</v>
      </c>
      <c r="J134" s="49" t="s">
        <v>349</v>
      </c>
      <c r="K134" s="57" t="s">
        <v>330</v>
      </c>
      <c r="L134" s="27" t="s">
        <v>22</v>
      </c>
      <c r="M134" s="58">
        <v>66966980</v>
      </c>
      <c r="N134" s="59" t="s">
        <v>55</v>
      </c>
    </row>
    <row r="135" s="3" customFormat="1" ht="21.6" spans="1:14">
      <c r="A135" s="16">
        <v>132</v>
      </c>
      <c r="B135" s="50" t="s">
        <v>350</v>
      </c>
      <c r="C135" s="51"/>
      <c r="D135" s="27">
        <v>370200008</v>
      </c>
      <c r="E135" s="27" t="s">
        <v>351</v>
      </c>
      <c r="F135" s="27" t="s">
        <v>352</v>
      </c>
      <c r="G135" s="27">
        <v>201509</v>
      </c>
      <c r="H135" s="27" t="s">
        <v>37</v>
      </c>
      <c r="I135" s="27" t="s">
        <v>353</v>
      </c>
      <c r="J135" s="27" t="s">
        <v>353</v>
      </c>
      <c r="K135" s="31" t="s">
        <v>330</v>
      </c>
      <c r="L135" s="27" t="s">
        <v>109</v>
      </c>
      <c r="M135" s="17"/>
      <c r="N135" s="17" t="s">
        <v>354</v>
      </c>
    </row>
    <row r="136" s="3" customFormat="1" ht="21.6" spans="1:14">
      <c r="A136" s="16">
        <v>133</v>
      </c>
      <c r="B136" s="50"/>
      <c r="C136" s="51"/>
      <c r="D136" s="27">
        <v>370200009</v>
      </c>
      <c r="E136" s="27" t="s">
        <v>355</v>
      </c>
      <c r="F136" s="27" t="s">
        <v>356</v>
      </c>
      <c r="G136" s="27">
        <v>201605</v>
      </c>
      <c r="H136" s="27" t="s">
        <v>37</v>
      </c>
      <c r="I136" s="27" t="s">
        <v>333</v>
      </c>
      <c r="J136" s="27" t="s">
        <v>357</v>
      </c>
      <c r="K136" s="31" t="s">
        <v>330</v>
      </c>
      <c r="L136" s="27" t="s">
        <v>22</v>
      </c>
      <c r="M136" s="17">
        <v>13668889588</v>
      </c>
      <c r="N136" s="17" t="s">
        <v>55</v>
      </c>
    </row>
    <row r="137" s="3" customFormat="1" ht="21.6" spans="1:14">
      <c r="A137" s="16">
        <v>134</v>
      </c>
      <c r="B137" s="50"/>
      <c r="C137" s="51"/>
      <c r="D137" s="27">
        <v>370200010</v>
      </c>
      <c r="E137" s="27" t="s">
        <v>358</v>
      </c>
      <c r="F137" s="27" t="s">
        <v>359</v>
      </c>
      <c r="G137" s="27">
        <v>201606</v>
      </c>
      <c r="H137" s="27" t="s">
        <v>37</v>
      </c>
      <c r="I137" s="27" t="s">
        <v>333</v>
      </c>
      <c r="J137" s="27" t="s">
        <v>360</v>
      </c>
      <c r="K137" s="31" t="s">
        <v>330</v>
      </c>
      <c r="L137" s="27" t="s">
        <v>22</v>
      </c>
      <c r="M137" s="17">
        <v>18661885686</v>
      </c>
      <c r="N137" s="17" t="s">
        <v>55</v>
      </c>
    </row>
    <row r="138" s="3" customFormat="1" ht="86.4" spans="1:14">
      <c r="A138" s="16">
        <v>135</v>
      </c>
      <c r="B138" s="50"/>
      <c r="C138" s="51"/>
      <c r="D138" s="27">
        <v>370200011</v>
      </c>
      <c r="E138" s="27" t="s">
        <v>361</v>
      </c>
      <c r="F138" s="27" t="s">
        <v>362</v>
      </c>
      <c r="G138" s="27">
        <v>201809</v>
      </c>
      <c r="H138" s="27" t="s">
        <v>19</v>
      </c>
      <c r="I138" s="27" t="s">
        <v>333</v>
      </c>
      <c r="J138" s="27" t="s">
        <v>363</v>
      </c>
      <c r="K138" s="31" t="s">
        <v>364</v>
      </c>
      <c r="L138" s="27" t="s">
        <v>22</v>
      </c>
      <c r="M138" s="17">
        <v>15965551387</v>
      </c>
      <c r="N138" s="17" t="s">
        <v>365</v>
      </c>
    </row>
    <row r="139" s="3" customFormat="1" ht="86.4" spans="1:14">
      <c r="A139" s="16">
        <v>136</v>
      </c>
      <c r="B139" s="50"/>
      <c r="C139" s="51"/>
      <c r="D139" s="27">
        <v>370200012</v>
      </c>
      <c r="E139" s="27" t="s">
        <v>366</v>
      </c>
      <c r="F139" s="27" t="s">
        <v>362</v>
      </c>
      <c r="G139" s="27">
        <v>201809</v>
      </c>
      <c r="H139" s="27" t="s">
        <v>19</v>
      </c>
      <c r="I139" s="27" t="s">
        <v>333</v>
      </c>
      <c r="J139" s="27" t="s">
        <v>363</v>
      </c>
      <c r="K139" s="31" t="s">
        <v>364</v>
      </c>
      <c r="L139" s="27" t="s">
        <v>22</v>
      </c>
      <c r="M139" s="17">
        <v>15965551387</v>
      </c>
      <c r="N139" s="17" t="s">
        <v>367</v>
      </c>
    </row>
    <row r="140" s="3" customFormat="1" ht="21.6" spans="1:14">
      <c r="A140" s="16">
        <v>137</v>
      </c>
      <c r="B140" s="50"/>
      <c r="C140" s="51"/>
      <c r="D140" s="27">
        <v>370200013</v>
      </c>
      <c r="E140" s="27" t="s">
        <v>368</v>
      </c>
      <c r="F140" s="27" t="s">
        <v>369</v>
      </c>
      <c r="G140" s="27">
        <v>201812</v>
      </c>
      <c r="H140" s="27" t="s">
        <v>37</v>
      </c>
      <c r="I140" s="27" t="s">
        <v>333</v>
      </c>
      <c r="J140" s="27" t="s">
        <v>370</v>
      </c>
      <c r="K140" s="31" t="s">
        <v>364</v>
      </c>
      <c r="L140" s="27" t="s">
        <v>22</v>
      </c>
      <c r="M140" s="17">
        <v>66966980</v>
      </c>
      <c r="N140" s="17" t="s">
        <v>55</v>
      </c>
    </row>
    <row r="141" s="3" customFormat="1" ht="21.6" spans="1:14">
      <c r="A141" s="16">
        <v>138</v>
      </c>
      <c r="B141" s="50"/>
      <c r="C141" s="51"/>
      <c r="D141" s="27">
        <v>370200014</v>
      </c>
      <c r="E141" s="27" t="s">
        <v>371</v>
      </c>
      <c r="F141" s="27" t="s">
        <v>369</v>
      </c>
      <c r="G141" s="27">
        <v>201812</v>
      </c>
      <c r="H141" s="27" t="s">
        <v>58</v>
      </c>
      <c r="I141" s="27" t="s">
        <v>333</v>
      </c>
      <c r="J141" s="27" t="s">
        <v>370</v>
      </c>
      <c r="K141" s="31" t="s">
        <v>364</v>
      </c>
      <c r="L141" s="27" t="s">
        <v>22</v>
      </c>
      <c r="M141" s="17">
        <v>66966980</v>
      </c>
      <c r="N141" s="17" t="s">
        <v>55</v>
      </c>
    </row>
    <row r="142" s="3" customFormat="1" ht="21.6" spans="1:14">
      <c r="A142" s="16">
        <v>139</v>
      </c>
      <c r="B142" s="50"/>
      <c r="C142" s="51"/>
      <c r="D142" s="27">
        <v>370200015</v>
      </c>
      <c r="E142" s="27" t="s">
        <v>372</v>
      </c>
      <c r="F142" s="27" t="s">
        <v>369</v>
      </c>
      <c r="G142" s="27">
        <v>201812</v>
      </c>
      <c r="H142" s="27" t="s">
        <v>58</v>
      </c>
      <c r="I142" s="27" t="s">
        <v>333</v>
      </c>
      <c r="J142" s="27" t="s">
        <v>370</v>
      </c>
      <c r="K142" s="31" t="s">
        <v>364</v>
      </c>
      <c r="L142" s="27" t="s">
        <v>22</v>
      </c>
      <c r="M142" s="17">
        <v>66966980</v>
      </c>
      <c r="N142" s="17" t="s">
        <v>55</v>
      </c>
    </row>
    <row r="143" s="3" customFormat="1" ht="21.6" spans="1:14">
      <c r="A143" s="16">
        <v>140</v>
      </c>
      <c r="B143" s="50"/>
      <c r="C143" s="51"/>
      <c r="D143" s="27">
        <v>370200016</v>
      </c>
      <c r="E143" s="27" t="s">
        <v>373</v>
      </c>
      <c r="F143" s="27" t="s">
        <v>369</v>
      </c>
      <c r="G143" s="27">
        <v>201812</v>
      </c>
      <c r="H143" s="27" t="s">
        <v>58</v>
      </c>
      <c r="I143" s="27" t="s">
        <v>333</v>
      </c>
      <c r="J143" s="27" t="s">
        <v>370</v>
      </c>
      <c r="K143" s="31" t="s">
        <v>364</v>
      </c>
      <c r="L143" s="27" t="s">
        <v>22</v>
      </c>
      <c r="M143" s="17">
        <v>66966980</v>
      </c>
      <c r="N143" s="17" t="s">
        <v>55</v>
      </c>
    </row>
    <row r="144" s="3" customFormat="1" ht="21.6" spans="1:14">
      <c r="A144" s="16">
        <v>141</v>
      </c>
      <c r="B144" s="50"/>
      <c r="C144" s="51"/>
      <c r="D144" s="27">
        <v>370200017</v>
      </c>
      <c r="E144" s="27" t="s">
        <v>374</v>
      </c>
      <c r="F144" s="27" t="s">
        <v>369</v>
      </c>
      <c r="G144" s="27">
        <v>201812</v>
      </c>
      <c r="H144" s="27" t="s">
        <v>58</v>
      </c>
      <c r="I144" s="27" t="s">
        <v>333</v>
      </c>
      <c r="J144" s="27" t="s">
        <v>370</v>
      </c>
      <c r="K144" s="31" t="s">
        <v>364</v>
      </c>
      <c r="L144" s="27" t="s">
        <v>22</v>
      </c>
      <c r="M144" s="17">
        <v>66966980</v>
      </c>
      <c r="N144" s="17" t="s">
        <v>55</v>
      </c>
    </row>
    <row r="145" s="3" customFormat="1" ht="21.6" spans="1:14">
      <c r="A145" s="16">
        <v>142</v>
      </c>
      <c r="B145" s="50"/>
      <c r="C145" s="51"/>
      <c r="D145" s="27">
        <v>370200018</v>
      </c>
      <c r="E145" s="27" t="s">
        <v>375</v>
      </c>
      <c r="F145" s="27" t="s">
        <v>369</v>
      </c>
      <c r="G145" s="27">
        <v>201812</v>
      </c>
      <c r="H145" s="27" t="s">
        <v>58</v>
      </c>
      <c r="I145" s="27" t="s">
        <v>333</v>
      </c>
      <c r="J145" s="27" t="s">
        <v>370</v>
      </c>
      <c r="K145" s="31" t="s">
        <v>364</v>
      </c>
      <c r="L145" s="27" t="s">
        <v>22</v>
      </c>
      <c r="M145" s="17">
        <v>66966980</v>
      </c>
      <c r="N145" s="17" t="s">
        <v>55</v>
      </c>
    </row>
    <row r="146" s="3" customFormat="1" ht="21.6" spans="1:14">
      <c r="A146" s="16">
        <v>143</v>
      </c>
      <c r="B146" s="50"/>
      <c r="C146" s="51"/>
      <c r="D146" s="27">
        <v>370200019</v>
      </c>
      <c r="E146" s="27" t="s">
        <v>376</v>
      </c>
      <c r="F146" s="27" t="s">
        <v>369</v>
      </c>
      <c r="G146" s="27">
        <v>201812</v>
      </c>
      <c r="H146" s="27" t="s">
        <v>58</v>
      </c>
      <c r="I146" s="27" t="s">
        <v>333</v>
      </c>
      <c r="J146" s="27" t="s">
        <v>370</v>
      </c>
      <c r="K146" s="31" t="s">
        <v>364</v>
      </c>
      <c r="L146" s="27" t="s">
        <v>22</v>
      </c>
      <c r="M146" s="17">
        <v>66966980</v>
      </c>
      <c r="N146" s="17" t="s">
        <v>55</v>
      </c>
    </row>
    <row r="147" s="3" customFormat="1" ht="21.6" spans="1:14">
      <c r="A147" s="16">
        <v>144</v>
      </c>
      <c r="B147" s="50"/>
      <c r="C147" s="51"/>
      <c r="D147" s="27">
        <v>370200020</v>
      </c>
      <c r="E147" s="27" t="s">
        <v>377</v>
      </c>
      <c r="F147" s="27" t="s">
        <v>369</v>
      </c>
      <c r="G147" s="27">
        <v>201812</v>
      </c>
      <c r="H147" s="27" t="s">
        <v>58</v>
      </c>
      <c r="I147" s="27" t="s">
        <v>333</v>
      </c>
      <c r="J147" s="27" t="s">
        <v>370</v>
      </c>
      <c r="K147" s="31" t="s">
        <v>364</v>
      </c>
      <c r="L147" s="27" t="s">
        <v>22</v>
      </c>
      <c r="M147" s="17">
        <v>66966980</v>
      </c>
      <c r="N147" s="17" t="s">
        <v>55</v>
      </c>
    </row>
    <row r="148" s="3" customFormat="1" ht="21.6" spans="1:14">
      <c r="A148" s="16">
        <v>145</v>
      </c>
      <c r="B148" s="50"/>
      <c r="C148" s="51"/>
      <c r="D148" s="27">
        <v>370200021</v>
      </c>
      <c r="E148" s="27" t="s">
        <v>378</v>
      </c>
      <c r="F148" s="27" t="s">
        <v>369</v>
      </c>
      <c r="G148" s="27">
        <v>201812</v>
      </c>
      <c r="H148" s="27" t="s">
        <v>58</v>
      </c>
      <c r="I148" s="27" t="s">
        <v>333</v>
      </c>
      <c r="J148" s="27" t="s">
        <v>370</v>
      </c>
      <c r="K148" s="31" t="s">
        <v>364</v>
      </c>
      <c r="L148" s="27" t="s">
        <v>22</v>
      </c>
      <c r="M148" s="17">
        <v>66966980</v>
      </c>
      <c r="N148" s="17" t="s">
        <v>55</v>
      </c>
    </row>
    <row r="149" s="3" customFormat="1" ht="21.6" spans="1:14">
      <c r="A149" s="16">
        <v>146</v>
      </c>
      <c r="B149" s="50"/>
      <c r="C149" s="51"/>
      <c r="D149" s="27">
        <v>370200022</v>
      </c>
      <c r="E149" s="27" t="s">
        <v>379</v>
      </c>
      <c r="F149" s="27" t="s">
        <v>369</v>
      </c>
      <c r="G149" s="27">
        <v>201812</v>
      </c>
      <c r="H149" s="27" t="s">
        <v>58</v>
      </c>
      <c r="I149" s="27" t="s">
        <v>333</v>
      </c>
      <c r="J149" s="27" t="s">
        <v>370</v>
      </c>
      <c r="K149" s="31" t="s">
        <v>364</v>
      </c>
      <c r="L149" s="27" t="s">
        <v>22</v>
      </c>
      <c r="M149" s="17">
        <v>66966980</v>
      </c>
      <c r="N149" s="17" t="s">
        <v>55</v>
      </c>
    </row>
    <row r="150" s="3" customFormat="1" ht="21.6" spans="1:14">
      <c r="A150" s="16">
        <v>147</v>
      </c>
      <c r="B150" s="50"/>
      <c r="C150" s="51"/>
      <c r="D150" s="27">
        <v>370200023</v>
      </c>
      <c r="E150" s="27" t="s">
        <v>380</v>
      </c>
      <c r="F150" s="27" t="s">
        <v>369</v>
      </c>
      <c r="G150" s="27">
        <v>201812</v>
      </c>
      <c r="H150" s="27" t="s">
        <v>58</v>
      </c>
      <c r="I150" s="27" t="s">
        <v>333</v>
      </c>
      <c r="J150" s="27" t="s">
        <v>370</v>
      </c>
      <c r="K150" s="31" t="s">
        <v>364</v>
      </c>
      <c r="L150" s="27" t="s">
        <v>22</v>
      </c>
      <c r="M150" s="17">
        <v>66966980</v>
      </c>
      <c r="N150" s="17" t="s">
        <v>55</v>
      </c>
    </row>
    <row r="151" s="3" customFormat="1" ht="21.6" spans="1:14">
      <c r="A151" s="16">
        <v>148</v>
      </c>
      <c r="B151" s="50"/>
      <c r="C151" s="51"/>
      <c r="D151" s="52">
        <v>370200027</v>
      </c>
      <c r="E151" s="52" t="s">
        <v>381</v>
      </c>
      <c r="F151" s="39" t="s">
        <v>382</v>
      </c>
      <c r="G151" s="52">
        <v>201910</v>
      </c>
      <c r="H151" s="27" t="s">
        <v>37</v>
      </c>
      <c r="I151" s="39" t="s">
        <v>383</v>
      </c>
      <c r="J151" s="39" t="s">
        <v>384</v>
      </c>
      <c r="K151" s="31" t="s">
        <v>330</v>
      </c>
      <c r="L151" s="52" t="s">
        <v>22</v>
      </c>
      <c r="M151" s="17">
        <v>18661885686</v>
      </c>
      <c r="N151" s="17" t="s">
        <v>55</v>
      </c>
    </row>
    <row r="152" s="3" customFormat="1" ht="21.6" spans="1:14">
      <c r="A152" s="16">
        <v>149</v>
      </c>
      <c r="B152" s="50"/>
      <c r="C152" s="51"/>
      <c r="D152" s="27">
        <v>370214001</v>
      </c>
      <c r="E152" s="27" t="s">
        <v>385</v>
      </c>
      <c r="F152" s="27" t="s">
        <v>386</v>
      </c>
      <c r="G152" s="27">
        <v>201107</v>
      </c>
      <c r="H152" s="27" t="s">
        <v>37</v>
      </c>
      <c r="I152" s="27" t="s">
        <v>387</v>
      </c>
      <c r="J152" s="27" t="s">
        <v>387</v>
      </c>
      <c r="K152" s="31" t="s">
        <v>330</v>
      </c>
      <c r="L152" s="52" t="s">
        <v>22</v>
      </c>
      <c r="M152" s="30">
        <v>18663969616</v>
      </c>
      <c r="N152" s="30" t="s">
        <v>55</v>
      </c>
    </row>
    <row r="153" s="3" customFormat="1" ht="21.6" spans="1:14">
      <c r="A153" s="16">
        <v>150</v>
      </c>
      <c r="B153" s="50"/>
      <c r="C153" s="51"/>
      <c r="D153" s="27">
        <v>370214002</v>
      </c>
      <c r="E153" s="27" t="s">
        <v>388</v>
      </c>
      <c r="F153" s="27" t="s">
        <v>386</v>
      </c>
      <c r="G153" s="27">
        <v>201107</v>
      </c>
      <c r="H153" s="27" t="s">
        <v>31</v>
      </c>
      <c r="I153" s="27" t="s">
        <v>387</v>
      </c>
      <c r="J153" s="27" t="s">
        <v>387</v>
      </c>
      <c r="K153" s="31" t="s">
        <v>330</v>
      </c>
      <c r="L153" s="52" t="s">
        <v>22</v>
      </c>
      <c r="M153" s="30">
        <v>18663969616</v>
      </c>
      <c r="N153" s="30" t="s">
        <v>55</v>
      </c>
    </row>
    <row r="154" s="3" customFormat="1" ht="21.6" spans="1:14">
      <c r="A154" s="16">
        <v>151</v>
      </c>
      <c r="B154" s="50"/>
      <c r="C154" s="51"/>
      <c r="D154" s="27">
        <v>370214003</v>
      </c>
      <c r="E154" s="27" t="s">
        <v>389</v>
      </c>
      <c r="F154" s="27" t="s">
        <v>390</v>
      </c>
      <c r="G154" s="27">
        <v>201106</v>
      </c>
      <c r="H154" s="27" t="s">
        <v>31</v>
      </c>
      <c r="I154" s="27" t="s">
        <v>387</v>
      </c>
      <c r="J154" s="27" t="s">
        <v>387</v>
      </c>
      <c r="K154" s="31" t="s">
        <v>330</v>
      </c>
      <c r="L154" s="52" t="s">
        <v>22</v>
      </c>
      <c r="M154" s="30">
        <v>18663969616</v>
      </c>
      <c r="N154" s="30" t="s">
        <v>55</v>
      </c>
    </row>
    <row r="155" s="3" customFormat="1" ht="21.6" spans="1:14">
      <c r="A155" s="16">
        <v>152</v>
      </c>
      <c r="B155" s="50"/>
      <c r="C155" s="51"/>
      <c r="D155" s="27">
        <v>370214004</v>
      </c>
      <c r="E155" s="27" t="s">
        <v>389</v>
      </c>
      <c r="F155" s="27" t="s">
        <v>390</v>
      </c>
      <c r="G155" s="27">
        <v>201106</v>
      </c>
      <c r="H155" s="27" t="s">
        <v>19</v>
      </c>
      <c r="I155" s="27" t="s">
        <v>387</v>
      </c>
      <c r="J155" s="27" t="s">
        <v>387</v>
      </c>
      <c r="K155" s="31" t="s">
        <v>330</v>
      </c>
      <c r="L155" s="52" t="s">
        <v>22</v>
      </c>
      <c r="M155" s="30">
        <v>18663969616</v>
      </c>
      <c r="N155" s="30" t="s">
        <v>55</v>
      </c>
    </row>
    <row r="156" s="3" customFormat="1" ht="21.6" spans="1:14">
      <c r="A156" s="16">
        <v>153</v>
      </c>
      <c r="B156" s="50"/>
      <c r="C156" s="51"/>
      <c r="D156" s="27">
        <v>370214005</v>
      </c>
      <c r="E156" s="27" t="s">
        <v>391</v>
      </c>
      <c r="F156" s="27" t="s">
        <v>392</v>
      </c>
      <c r="G156" s="27">
        <v>201209</v>
      </c>
      <c r="H156" s="27" t="s">
        <v>37</v>
      </c>
      <c r="I156" s="27" t="s">
        <v>387</v>
      </c>
      <c r="J156" s="27" t="s">
        <v>387</v>
      </c>
      <c r="K156" s="31" t="s">
        <v>330</v>
      </c>
      <c r="L156" s="52" t="s">
        <v>22</v>
      </c>
      <c r="M156" s="30">
        <v>18363966716</v>
      </c>
      <c r="N156" s="30" t="s">
        <v>55</v>
      </c>
    </row>
    <row r="157" s="3" customFormat="1" ht="21.6" spans="1:14">
      <c r="A157" s="16">
        <v>154</v>
      </c>
      <c r="B157" s="50"/>
      <c r="C157" s="51"/>
      <c r="D157" s="27">
        <v>370214006</v>
      </c>
      <c r="E157" s="27" t="s">
        <v>393</v>
      </c>
      <c r="F157" s="27" t="s">
        <v>392</v>
      </c>
      <c r="G157" s="27">
        <v>201209</v>
      </c>
      <c r="H157" s="27" t="s">
        <v>37</v>
      </c>
      <c r="I157" s="27" t="s">
        <v>387</v>
      </c>
      <c r="J157" s="27" t="s">
        <v>387</v>
      </c>
      <c r="K157" s="31" t="s">
        <v>330</v>
      </c>
      <c r="L157" s="52" t="s">
        <v>22</v>
      </c>
      <c r="M157" s="30">
        <v>18363966716</v>
      </c>
      <c r="N157" s="30" t="s">
        <v>55</v>
      </c>
    </row>
    <row r="158" s="3" customFormat="1" ht="21.6" spans="1:14">
      <c r="A158" s="16">
        <v>155</v>
      </c>
      <c r="B158" s="50"/>
      <c r="C158" s="51"/>
      <c r="D158" s="27">
        <v>370214007</v>
      </c>
      <c r="E158" s="27" t="s">
        <v>394</v>
      </c>
      <c r="F158" s="27" t="s">
        <v>392</v>
      </c>
      <c r="G158" s="27">
        <v>201209</v>
      </c>
      <c r="H158" s="27" t="s">
        <v>19</v>
      </c>
      <c r="I158" s="27" t="s">
        <v>387</v>
      </c>
      <c r="J158" s="27" t="s">
        <v>387</v>
      </c>
      <c r="K158" s="31" t="s">
        <v>330</v>
      </c>
      <c r="L158" s="52" t="s">
        <v>22</v>
      </c>
      <c r="M158" s="30">
        <v>18363966716</v>
      </c>
      <c r="N158" s="30" t="s">
        <v>55</v>
      </c>
    </row>
    <row r="159" s="3" customFormat="1" ht="21.6" spans="1:14">
      <c r="A159" s="16">
        <v>156</v>
      </c>
      <c r="B159" s="50"/>
      <c r="C159" s="51"/>
      <c r="D159" s="27">
        <v>370214008</v>
      </c>
      <c r="E159" s="27" t="s">
        <v>395</v>
      </c>
      <c r="F159" s="27" t="s">
        <v>396</v>
      </c>
      <c r="G159" s="27">
        <v>201310</v>
      </c>
      <c r="H159" s="27" t="s">
        <v>37</v>
      </c>
      <c r="I159" s="27" t="s">
        <v>387</v>
      </c>
      <c r="J159" s="27" t="s">
        <v>387</v>
      </c>
      <c r="K159" s="31" t="s">
        <v>330</v>
      </c>
      <c r="L159" s="52" t="s">
        <v>22</v>
      </c>
      <c r="M159" s="17">
        <v>18363966716</v>
      </c>
      <c r="N159" s="30" t="s">
        <v>55</v>
      </c>
    </row>
    <row r="160" s="3" customFormat="1" ht="21.6" spans="1:14">
      <c r="A160" s="16">
        <v>157</v>
      </c>
      <c r="B160" s="50"/>
      <c r="C160" s="51"/>
      <c r="D160" s="27">
        <v>370214009</v>
      </c>
      <c r="E160" s="27" t="s">
        <v>397</v>
      </c>
      <c r="F160" s="27" t="s">
        <v>396</v>
      </c>
      <c r="G160" s="27">
        <v>201407</v>
      </c>
      <c r="H160" s="27" t="s">
        <v>37</v>
      </c>
      <c r="I160" s="27" t="s">
        <v>387</v>
      </c>
      <c r="J160" s="27" t="s">
        <v>387</v>
      </c>
      <c r="K160" s="31" t="s">
        <v>330</v>
      </c>
      <c r="L160" s="52" t="s">
        <v>22</v>
      </c>
      <c r="M160" s="17">
        <v>18363966716</v>
      </c>
      <c r="N160" s="30" t="s">
        <v>55</v>
      </c>
    </row>
    <row r="161" s="3" customFormat="1" ht="21.6" spans="1:14">
      <c r="A161" s="16">
        <v>158</v>
      </c>
      <c r="B161" s="50"/>
      <c r="C161" s="51"/>
      <c r="D161" s="27">
        <v>370214010</v>
      </c>
      <c r="E161" s="27" t="s">
        <v>398</v>
      </c>
      <c r="F161" s="27" t="s">
        <v>399</v>
      </c>
      <c r="G161" s="27">
        <v>201211</v>
      </c>
      <c r="H161" s="27" t="s">
        <v>31</v>
      </c>
      <c r="I161" s="27" t="s">
        <v>400</v>
      </c>
      <c r="J161" s="27" t="s">
        <v>400</v>
      </c>
      <c r="K161" s="31" t="s">
        <v>330</v>
      </c>
      <c r="L161" s="52" t="s">
        <v>22</v>
      </c>
      <c r="M161" s="17">
        <v>13806399237</v>
      </c>
      <c r="N161" s="30" t="s">
        <v>55</v>
      </c>
    </row>
    <row r="162" s="3" customFormat="1" ht="21.6" spans="1:14">
      <c r="A162" s="16">
        <v>159</v>
      </c>
      <c r="B162" s="50"/>
      <c r="C162" s="51"/>
      <c r="D162" s="27">
        <v>370214011</v>
      </c>
      <c r="E162" s="27" t="s">
        <v>401</v>
      </c>
      <c r="F162" s="27" t="s">
        <v>399</v>
      </c>
      <c r="G162" s="27">
        <v>201211</v>
      </c>
      <c r="H162" s="27" t="s">
        <v>37</v>
      </c>
      <c r="I162" s="27" t="s">
        <v>400</v>
      </c>
      <c r="J162" s="27" t="s">
        <v>400</v>
      </c>
      <c r="K162" s="31" t="s">
        <v>330</v>
      </c>
      <c r="L162" s="52" t="s">
        <v>22</v>
      </c>
      <c r="M162" s="17">
        <v>13806399237</v>
      </c>
      <c r="N162" s="30" t="s">
        <v>55</v>
      </c>
    </row>
    <row r="163" s="3" customFormat="1" ht="21.6" spans="1:14">
      <c r="A163" s="16">
        <v>160</v>
      </c>
      <c r="B163" s="50"/>
      <c r="C163" s="51"/>
      <c r="D163" s="27">
        <v>370214012</v>
      </c>
      <c r="E163" s="27" t="s">
        <v>402</v>
      </c>
      <c r="F163" s="27" t="s">
        <v>403</v>
      </c>
      <c r="G163" s="27">
        <v>201111</v>
      </c>
      <c r="H163" s="27" t="s">
        <v>19</v>
      </c>
      <c r="I163" s="27" t="s">
        <v>404</v>
      </c>
      <c r="J163" s="27" t="s">
        <v>404</v>
      </c>
      <c r="K163" s="31" t="s">
        <v>330</v>
      </c>
      <c r="L163" s="52" t="s">
        <v>22</v>
      </c>
      <c r="M163" s="17">
        <v>13606390048</v>
      </c>
      <c r="N163" s="30" t="s">
        <v>55</v>
      </c>
    </row>
    <row r="164" s="3" customFormat="1" ht="21.6" spans="1:14">
      <c r="A164" s="16">
        <v>161</v>
      </c>
      <c r="B164" s="50"/>
      <c r="C164" s="51"/>
      <c r="D164" s="27">
        <v>370214013</v>
      </c>
      <c r="E164" s="27" t="s">
        <v>405</v>
      </c>
      <c r="F164" s="27" t="s">
        <v>403</v>
      </c>
      <c r="G164" s="27">
        <v>201111</v>
      </c>
      <c r="H164" s="27" t="s">
        <v>37</v>
      </c>
      <c r="I164" s="27" t="s">
        <v>404</v>
      </c>
      <c r="J164" s="27" t="s">
        <v>404</v>
      </c>
      <c r="K164" s="31" t="s">
        <v>330</v>
      </c>
      <c r="L164" s="52" t="s">
        <v>22</v>
      </c>
      <c r="M164" s="17">
        <v>13606390048</v>
      </c>
      <c r="N164" s="30" t="s">
        <v>55</v>
      </c>
    </row>
    <row r="165" s="3" customFormat="1" ht="21.6" spans="1:14">
      <c r="A165" s="16">
        <v>162</v>
      </c>
      <c r="B165" s="50"/>
      <c r="C165" s="51"/>
      <c r="D165" s="27">
        <v>370214014</v>
      </c>
      <c r="E165" s="27" t="s">
        <v>406</v>
      </c>
      <c r="F165" s="27" t="s">
        <v>403</v>
      </c>
      <c r="G165" s="27">
        <v>201111</v>
      </c>
      <c r="H165" s="27" t="s">
        <v>37</v>
      </c>
      <c r="I165" s="27" t="s">
        <v>404</v>
      </c>
      <c r="J165" s="27" t="s">
        <v>404</v>
      </c>
      <c r="K165" s="31" t="s">
        <v>330</v>
      </c>
      <c r="L165" s="52" t="s">
        <v>22</v>
      </c>
      <c r="M165" s="17">
        <v>13606390048</v>
      </c>
      <c r="N165" s="30" t="s">
        <v>55</v>
      </c>
    </row>
    <row r="166" s="3" customFormat="1" ht="21.6" spans="1:14">
      <c r="A166" s="16">
        <v>163</v>
      </c>
      <c r="B166" s="50"/>
      <c r="C166" s="51"/>
      <c r="D166" s="27">
        <v>370214015</v>
      </c>
      <c r="E166" s="27" t="s">
        <v>407</v>
      </c>
      <c r="F166" s="27" t="s">
        <v>408</v>
      </c>
      <c r="G166" s="27">
        <v>201110</v>
      </c>
      <c r="H166" s="27" t="s">
        <v>19</v>
      </c>
      <c r="I166" s="27" t="s">
        <v>409</v>
      </c>
      <c r="J166" s="27" t="s">
        <v>387</v>
      </c>
      <c r="K166" s="31" t="s">
        <v>330</v>
      </c>
      <c r="L166" s="52" t="s">
        <v>22</v>
      </c>
      <c r="M166" s="17">
        <v>18562589009</v>
      </c>
      <c r="N166" s="17" t="s">
        <v>55</v>
      </c>
    </row>
    <row r="167" s="3" customFormat="1" ht="21.6" spans="1:14">
      <c r="A167" s="16">
        <v>164</v>
      </c>
      <c r="B167" s="50"/>
      <c r="C167" s="51"/>
      <c r="D167" s="27">
        <v>370214016</v>
      </c>
      <c r="E167" s="27" t="s">
        <v>410</v>
      </c>
      <c r="F167" s="27" t="s">
        <v>408</v>
      </c>
      <c r="G167" s="27">
        <v>201110</v>
      </c>
      <c r="H167" s="27" t="s">
        <v>37</v>
      </c>
      <c r="I167" s="27" t="s">
        <v>409</v>
      </c>
      <c r="J167" s="27" t="s">
        <v>387</v>
      </c>
      <c r="K167" s="31" t="s">
        <v>330</v>
      </c>
      <c r="L167" s="52" t="s">
        <v>22</v>
      </c>
      <c r="M167" s="17">
        <v>18562589009</v>
      </c>
      <c r="N167" s="17" t="s">
        <v>55</v>
      </c>
    </row>
    <row r="168" s="3" customFormat="1" ht="21.6" spans="1:14">
      <c r="A168" s="16">
        <v>165</v>
      </c>
      <c r="B168" s="50"/>
      <c r="C168" s="51"/>
      <c r="D168" s="27">
        <v>370214017</v>
      </c>
      <c r="E168" s="27" t="s">
        <v>411</v>
      </c>
      <c r="F168" s="27" t="s">
        <v>408</v>
      </c>
      <c r="G168" s="27">
        <v>201110</v>
      </c>
      <c r="H168" s="27" t="s">
        <v>37</v>
      </c>
      <c r="I168" s="27" t="s">
        <v>409</v>
      </c>
      <c r="J168" s="27" t="s">
        <v>387</v>
      </c>
      <c r="K168" s="31" t="s">
        <v>330</v>
      </c>
      <c r="L168" s="52" t="s">
        <v>22</v>
      </c>
      <c r="M168" s="17">
        <v>18562589009</v>
      </c>
      <c r="N168" s="17" t="s">
        <v>55</v>
      </c>
    </row>
    <row r="169" s="3" customFormat="1" ht="43.2" spans="1:14">
      <c r="A169" s="16">
        <v>166</v>
      </c>
      <c r="B169" s="50"/>
      <c r="C169" s="51"/>
      <c r="D169" s="27">
        <v>370214018</v>
      </c>
      <c r="E169" s="27" t="s">
        <v>412</v>
      </c>
      <c r="F169" s="27" t="s">
        <v>413</v>
      </c>
      <c r="G169" s="27">
        <v>201511</v>
      </c>
      <c r="H169" s="27" t="s">
        <v>37</v>
      </c>
      <c r="I169" s="27" t="s">
        <v>387</v>
      </c>
      <c r="J169" s="27" t="s">
        <v>414</v>
      </c>
      <c r="K169" s="31" t="s">
        <v>330</v>
      </c>
      <c r="L169" s="52" t="s">
        <v>22</v>
      </c>
      <c r="M169" s="17" t="s">
        <v>415</v>
      </c>
      <c r="N169" s="30" t="s">
        <v>416</v>
      </c>
    </row>
    <row r="170" s="3" customFormat="1" ht="43.2" spans="1:14">
      <c r="A170" s="16">
        <v>167</v>
      </c>
      <c r="B170" s="50"/>
      <c r="C170" s="51"/>
      <c r="D170" s="27">
        <v>370214019</v>
      </c>
      <c r="E170" s="27" t="s">
        <v>417</v>
      </c>
      <c r="F170" s="27" t="s">
        <v>413</v>
      </c>
      <c r="G170" s="27">
        <v>201511</v>
      </c>
      <c r="H170" s="27" t="s">
        <v>37</v>
      </c>
      <c r="I170" s="27" t="s">
        <v>387</v>
      </c>
      <c r="J170" s="27" t="s">
        <v>414</v>
      </c>
      <c r="K170" s="31" t="s">
        <v>330</v>
      </c>
      <c r="L170" s="52" t="s">
        <v>22</v>
      </c>
      <c r="M170" s="17" t="s">
        <v>415</v>
      </c>
      <c r="N170" s="30" t="s">
        <v>416</v>
      </c>
    </row>
    <row r="171" s="3" customFormat="1" ht="43.2" spans="1:14">
      <c r="A171" s="16">
        <v>168</v>
      </c>
      <c r="B171" s="50"/>
      <c r="C171" s="51"/>
      <c r="D171" s="27">
        <v>370214020</v>
      </c>
      <c r="E171" s="27" t="s">
        <v>418</v>
      </c>
      <c r="F171" s="27" t="s">
        <v>413</v>
      </c>
      <c r="G171" s="27">
        <v>201511</v>
      </c>
      <c r="H171" s="27" t="s">
        <v>37</v>
      </c>
      <c r="I171" s="27" t="s">
        <v>387</v>
      </c>
      <c r="J171" s="27" t="s">
        <v>414</v>
      </c>
      <c r="K171" s="31" t="s">
        <v>330</v>
      </c>
      <c r="L171" s="52" t="s">
        <v>22</v>
      </c>
      <c r="M171" s="17" t="s">
        <v>415</v>
      </c>
      <c r="N171" s="30" t="s">
        <v>416</v>
      </c>
    </row>
    <row r="172" s="3" customFormat="1" ht="43.2" spans="1:14">
      <c r="A172" s="16">
        <v>169</v>
      </c>
      <c r="B172" s="50"/>
      <c r="C172" s="51"/>
      <c r="D172" s="27">
        <v>370214021</v>
      </c>
      <c r="E172" s="27" t="s">
        <v>419</v>
      </c>
      <c r="F172" s="27" t="s">
        <v>413</v>
      </c>
      <c r="G172" s="27">
        <v>201511</v>
      </c>
      <c r="H172" s="27" t="s">
        <v>37</v>
      </c>
      <c r="I172" s="27" t="s">
        <v>387</v>
      </c>
      <c r="J172" s="27" t="s">
        <v>414</v>
      </c>
      <c r="K172" s="31" t="s">
        <v>330</v>
      </c>
      <c r="L172" s="52" t="s">
        <v>22</v>
      </c>
      <c r="M172" s="17" t="s">
        <v>415</v>
      </c>
      <c r="N172" s="30" t="s">
        <v>416</v>
      </c>
    </row>
    <row r="173" s="3" customFormat="1" ht="43.2" spans="1:14">
      <c r="A173" s="16">
        <v>170</v>
      </c>
      <c r="B173" s="50"/>
      <c r="C173" s="51"/>
      <c r="D173" s="27">
        <v>370214022</v>
      </c>
      <c r="E173" s="27" t="s">
        <v>420</v>
      </c>
      <c r="F173" s="27" t="s">
        <v>413</v>
      </c>
      <c r="G173" s="27">
        <v>201511</v>
      </c>
      <c r="H173" s="27" t="s">
        <v>31</v>
      </c>
      <c r="I173" s="27" t="s">
        <v>387</v>
      </c>
      <c r="J173" s="27" t="s">
        <v>414</v>
      </c>
      <c r="K173" s="31" t="s">
        <v>330</v>
      </c>
      <c r="L173" s="52" t="s">
        <v>22</v>
      </c>
      <c r="M173" s="17" t="s">
        <v>415</v>
      </c>
      <c r="N173" s="30" t="s">
        <v>421</v>
      </c>
    </row>
    <row r="174" s="3" customFormat="1" ht="43.2" spans="1:14">
      <c r="A174" s="16">
        <v>171</v>
      </c>
      <c r="B174" s="50"/>
      <c r="C174" s="51"/>
      <c r="D174" s="27">
        <v>370214023</v>
      </c>
      <c r="E174" s="27" t="s">
        <v>422</v>
      </c>
      <c r="F174" s="27" t="s">
        <v>413</v>
      </c>
      <c r="G174" s="27">
        <v>201511</v>
      </c>
      <c r="H174" s="27" t="s">
        <v>31</v>
      </c>
      <c r="I174" s="27" t="s">
        <v>387</v>
      </c>
      <c r="J174" s="27" t="s">
        <v>414</v>
      </c>
      <c r="K174" s="31" t="s">
        <v>330</v>
      </c>
      <c r="L174" s="52" t="s">
        <v>22</v>
      </c>
      <c r="M174" s="17" t="s">
        <v>415</v>
      </c>
      <c r="N174" s="30" t="s">
        <v>421</v>
      </c>
    </row>
    <row r="175" s="3" customFormat="1" ht="21.6" spans="1:14">
      <c r="A175" s="16">
        <v>172</v>
      </c>
      <c r="B175" s="50"/>
      <c r="C175" s="51"/>
      <c r="D175" s="27">
        <v>370214024</v>
      </c>
      <c r="E175" s="27" t="s">
        <v>423</v>
      </c>
      <c r="F175" s="27" t="s">
        <v>424</v>
      </c>
      <c r="G175" s="27">
        <v>200711</v>
      </c>
      <c r="H175" s="27" t="s">
        <v>37</v>
      </c>
      <c r="I175" s="27" t="s">
        <v>425</v>
      </c>
      <c r="J175" s="27" t="s">
        <v>426</v>
      </c>
      <c r="K175" s="31" t="s">
        <v>330</v>
      </c>
      <c r="L175" s="52" t="s">
        <v>22</v>
      </c>
      <c r="M175" s="17">
        <v>18660293615</v>
      </c>
      <c r="N175" s="17" t="s">
        <v>427</v>
      </c>
    </row>
    <row r="176" s="3" customFormat="1" ht="21.6" spans="1:14">
      <c r="A176" s="16">
        <v>173</v>
      </c>
      <c r="B176" s="50"/>
      <c r="C176" s="51"/>
      <c r="D176" s="27">
        <v>370214025</v>
      </c>
      <c r="E176" s="27" t="s">
        <v>428</v>
      </c>
      <c r="F176" s="27" t="s">
        <v>429</v>
      </c>
      <c r="G176" s="27">
        <v>201208</v>
      </c>
      <c r="H176" s="27" t="s">
        <v>37</v>
      </c>
      <c r="I176" s="27" t="s">
        <v>400</v>
      </c>
      <c r="J176" s="27" t="s">
        <v>400</v>
      </c>
      <c r="K176" s="31" t="s">
        <v>330</v>
      </c>
      <c r="L176" s="52" t="s">
        <v>22</v>
      </c>
      <c r="M176" s="17">
        <v>13806399237</v>
      </c>
      <c r="N176" s="17" t="s">
        <v>55</v>
      </c>
    </row>
    <row r="177" s="3" customFormat="1" ht="21.6" spans="1:14">
      <c r="A177" s="16">
        <v>174</v>
      </c>
      <c r="B177" s="50"/>
      <c r="C177" s="51"/>
      <c r="D177" s="27">
        <v>370214026</v>
      </c>
      <c r="E177" s="27" t="s">
        <v>430</v>
      </c>
      <c r="F177" s="27" t="s">
        <v>431</v>
      </c>
      <c r="G177" s="27">
        <v>201106</v>
      </c>
      <c r="H177" s="27" t="s">
        <v>31</v>
      </c>
      <c r="I177" s="27" t="s">
        <v>432</v>
      </c>
      <c r="J177" s="27" t="s">
        <v>433</v>
      </c>
      <c r="K177" s="31" t="s">
        <v>330</v>
      </c>
      <c r="L177" s="52" t="s">
        <v>22</v>
      </c>
      <c r="M177" s="17">
        <v>13361258685</v>
      </c>
      <c r="N177" s="17" t="s">
        <v>55</v>
      </c>
    </row>
    <row r="178" s="3" customFormat="1" ht="21.6" spans="1:14">
      <c r="A178" s="16">
        <v>175</v>
      </c>
      <c r="B178" s="50"/>
      <c r="C178" s="51"/>
      <c r="D178" s="27">
        <v>370214027</v>
      </c>
      <c r="E178" s="27" t="s">
        <v>434</v>
      </c>
      <c r="F178" s="27" t="s">
        <v>435</v>
      </c>
      <c r="G178" s="27">
        <v>201307</v>
      </c>
      <c r="H178" s="27" t="s">
        <v>31</v>
      </c>
      <c r="I178" s="27" t="s">
        <v>436</v>
      </c>
      <c r="J178" s="27" t="s">
        <v>437</v>
      </c>
      <c r="K178" s="31" t="s">
        <v>330</v>
      </c>
      <c r="L178" s="52" t="s">
        <v>22</v>
      </c>
      <c r="M178" s="17">
        <v>18663969616</v>
      </c>
      <c r="N178" s="17" t="s">
        <v>55</v>
      </c>
    </row>
    <row r="179" s="3" customFormat="1" ht="21.6" spans="1:14">
      <c r="A179" s="16">
        <v>176</v>
      </c>
      <c r="B179" s="50"/>
      <c r="C179" s="51"/>
      <c r="D179" s="27">
        <v>370214028</v>
      </c>
      <c r="E179" s="27" t="s">
        <v>438</v>
      </c>
      <c r="F179" s="27" t="s">
        <v>439</v>
      </c>
      <c r="G179" s="27">
        <v>201411</v>
      </c>
      <c r="H179" s="27" t="s">
        <v>31</v>
      </c>
      <c r="I179" s="27" t="s">
        <v>440</v>
      </c>
      <c r="J179" s="27" t="s">
        <v>440</v>
      </c>
      <c r="K179" s="31" t="s">
        <v>330</v>
      </c>
      <c r="L179" s="52" t="s">
        <v>22</v>
      </c>
      <c r="M179" s="17">
        <v>18663969616</v>
      </c>
      <c r="N179" s="17" t="s">
        <v>55</v>
      </c>
    </row>
    <row r="180" s="3" customFormat="1" ht="21.6" spans="1:14">
      <c r="A180" s="16">
        <v>177</v>
      </c>
      <c r="B180" s="50"/>
      <c r="C180" s="51"/>
      <c r="D180" s="27">
        <v>370214029</v>
      </c>
      <c r="E180" s="27" t="s">
        <v>441</v>
      </c>
      <c r="F180" s="27" t="s">
        <v>442</v>
      </c>
      <c r="G180" s="27">
        <v>201406</v>
      </c>
      <c r="H180" s="27" t="s">
        <v>31</v>
      </c>
      <c r="I180" s="27" t="s">
        <v>443</v>
      </c>
      <c r="J180" s="27" t="s">
        <v>443</v>
      </c>
      <c r="K180" s="31" t="s">
        <v>330</v>
      </c>
      <c r="L180" s="52" t="s">
        <v>22</v>
      </c>
      <c r="M180" s="17">
        <v>18663969616</v>
      </c>
      <c r="N180" s="17" t="s">
        <v>55</v>
      </c>
    </row>
    <row r="181" s="3" customFormat="1" ht="21.6" spans="1:14">
      <c r="A181" s="16">
        <v>178</v>
      </c>
      <c r="B181" s="50"/>
      <c r="C181" s="51"/>
      <c r="D181" s="27">
        <v>370214030</v>
      </c>
      <c r="E181" s="27" t="s">
        <v>444</v>
      </c>
      <c r="F181" s="27" t="s">
        <v>445</v>
      </c>
      <c r="G181" s="27">
        <v>201307</v>
      </c>
      <c r="H181" s="27" t="s">
        <v>31</v>
      </c>
      <c r="I181" s="27" t="s">
        <v>446</v>
      </c>
      <c r="J181" s="27" t="s">
        <v>446</v>
      </c>
      <c r="K181" s="31" t="s">
        <v>330</v>
      </c>
      <c r="L181" s="52" t="s">
        <v>22</v>
      </c>
      <c r="M181" s="17">
        <v>18663969616</v>
      </c>
      <c r="N181" s="17" t="s">
        <v>55</v>
      </c>
    </row>
    <row r="182" s="3" customFormat="1" ht="21.6" spans="1:14">
      <c r="A182" s="16">
        <v>179</v>
      </c>
      <c r="B182" s="50"/>
      <c r="C182" s="51"/>
      <c r="D182" s="27">
        <v>370214031</v>
      </c>
      <c r="E182" s="27" t="s">
        <v>447</v>
      </c>
      <c r="F182" s="27" t="s">
        <v>448</v>
      </c>
      <c r="G182" s="27">
        <v>201007</v>
      </c>
      <c r="H182" s="27" t="s">
        <v>31</v>
      </c>
      <c r="I182" s="27" t="s">
        <v>404</v>
      </c>
      <c r="J182" s="27" t="s">
        <v>404</v>
      </c>
      <c r="K182" s="31" t="s">
        <v>330</v>
      </c>
      <c r="L182" s="52" t="s">
        <v>22</v>
      </c>
      <c r="M182" s="17">
        <v>18561630185</v>
      </c>
      <c r="N182" s="17" t="s">
        <v>55</v>
      </c>
    </row>
    <row r="183" s="3" customFormat="1" ht="21.6" spans="1:14">
      <c r="A183" s="16">
        <v>180</v>
      </c>
      <c r="B183" s="50"/>
      <c r="C183" s="51"/>
      <c r="D183" s="27">
        <v>370214032</v>
      </c>
      <c r="E183" s="27" t="s">
        <v>449</v>
      </c>
      <c r="F183" s="27" t="s">
        <v>450</v>
      </c>
      <c r="G183" s="27">
        <v>201111</v>
      </c>
      <c r="H183" s="27" t="s">
        <v>31</v>
      </c>
      <c r="I183" s="27" t="s">
        <v>451</v>
      </c>
      <c r="J183" s="27" t="s">
        <v>451</v>
      </c>
      <c r="K183" s="31" t="s">
        <v>330</v>
      </c>
      <c r="L183" s="52" t="s">
        <v>22</v>
      </c>
      <c r="M183" s="17">
        <v>13626390333</v>
      </c>
      <c r="N183" s="17" t="s">
        <v>55</v>
      </c>
    </row>
    <row r="184" s="3" customFormat="1" ht="21.6" spans="1:14">
      <c r="A184" s="16">
        <v>181</v>
      </c>
      <c r="B184" s="50"/>
      <c r="C184" s="51"/>
      <c r="D184" s="27">
        <v>370214033</v>
      </c>
      <c r="E184" s="27" t="s">
        <v>452</v>
      </c>
      <c r="F184" s="27" t="s">
        <v>453</v>
      </c>
      <c r="G184" s="27">
        <v>201411</v>
      </c>
      <c r="H184" s="27" t="s">
        <v>31</v>
      </c>
      <c r="I184" s="27" t="s">
        <v>454</v>
      </c>
      <c r="J184" s="27" t="s">
        <v>455</v>
      </c>
      <c r="K184" s="31" t="s">
        <v>330</v>
      </c>
      <c r="L184" s="52" t="s">
        <v>22</v>
      </c>
      <c r="M184" s="17">
        <v>13626390333</v>
      </c>
      <c r="N184" s="17" t="s">
        <v>55</v>
      </c>
    </row>
    <row r="185" s="3" customFormat="1" ht="21.6" spans="1:14">
      <c r="A185" s="16">
        <v>182</v>
      </c>
      <c r="B185" s="50"/>
      <c r="C185" s="51"/>
      <c r="D185" s="27">
        <v>370214034</v>
      </c>
      <c r="E185" s="27" t="s">
        <v>456</v>
      </c>
      <c r="F185" s="27" t="s">
        <v>453</v>
      </c>
      <c r="G185" s="27">
        <v>201411</v>
      </c>
      <c r="H185" s="27" t="s">
        <v>37</v>
      </c>
      <c r="I185" s="27" t="s">
        <v>454</v>
      </c>
      <c r="J185" s="27" t="s">
        <v>455</v>
      </c>
      <c r="K185" s="31" t="s">
        <v>330</v>
      </c>
      <c r="L185" s="52" t="s">
        <v>22</v>
      </c>
      <c r="M185" s="17">
        <v>13626390333</v>
      </c>
      <c r="N185" s="17" t="s">
        <v>55</v>
      </c>
    </row>
    <row r="186" s="3" customFormat="1" ht="21.6" spans="1:14">
      <c r="A186" s="16">
        <v>183</v>
      </c>
      <c r="B186" s="50"/>
      <c r="C186" s="51"/>
      <c r="D186" s="27">
        <v>370214035</v>
      </c>
      <c r="E186" s="27" t="s">
        <v>457</v>
      </c>
      <c r="F186" s="27" t="s">
        <v>458</v>
      </c>
      <c r="G186" s="27">
        <v>201208</v>
      </c>
      <c r="H186" s="27" t="s">
        <v>31</v>
      </c>
      <c r="I186" s="27" t="s">
        <v>459</v>
      </c>
      <c r="J186" s="27" t="s">
        <v>459</v>
      </c>
      <c r="K186" s="31" t="s">
        <v>330</v>
      </c>
      <c r="L186" s="52" t="s">
        <v>22</v>
      </c>
      <c r="M186" s="17">
        <v>13070859669</v>
      </c>
      <c r="N186" s="17" t="s">
        <v>55</v>
      </c>
    </row>
    <row r="187" s="3" customFormat="1" ht="21.6" spans="1:14">
      <c r="A187" s="16">
        <v>184</v>
      </c>
      <c r="B187" s="50"/>
      <c r="C187" s="51"/>
      <c r="D187" s="27">
        <v>370214036</v>
      </c>
      <c r="E187" s="27" t="s">
        <v>460</v>
      </c>
      <c r="F187" s="27" t="s">
        <v>461</v>
      </c>
      <c r="G187" s="27">
        <v>201111</v>
      </c>
      <c r="H187" s="27" t="s">
        <v>19</v>
      </c>
      <c r="I187" s="27" t="s">
        <v>462</v>
      </c>
      <c r="J187" s="27" t="s">
        <v>462</v>
      </c>
      <c r="K187" s="31" t="s">
        <v>330</v>
      </c>
      <c r="L187" s="52" t="s">
        <v>22</v>
      </c>
      <c r="M187" s="17">
        <v>18763186567</v>
      </c>
      <c r="N187" s="17" t="s">
        <v>55</v>
      </c>
    </row>
    <row r="188" s="3" customFormat="1" ht="21.6" spans="1:14">
      <c r="A188" s="16">
        <v>185</v>
      </c>
      <c r="B188" s="50"/>
      <c r="C188" s="51"/>
      <c r="D188" s="27">
        <v>370214037</v>
      </c>
      <c r="E188" s="27" t="s">
        <v>463</v>
      </c>
      <c r="F188" s="27" t="s">
        <v>464</v>
      </c>
      <c r="G188" s="27">
        <v>201111</v>
      </c>
      <c r="H188" s="27" t="s">
        <v>31</v>
      </c>
      <c r="I188" s="27" t="s">
        <v>465</v>
      </c>
      <c r="J188" s="27" t="s">
        <v>465</v>
      </c>
      <c r="K188" s="31" t="s">
        <v>330</v>
      </c>
      <c r="L188" s="52" t="s">
        <v>22</v>
      </c>
      <c r="M188" s="17">
        <v>18763186567</v>
      </c>
      <c r="N188" s="17" t="s">
        <v>55</v>
      </c>
    </row>
    <row r="189" s="3" customFormat="1" ht="21.6" spans="1:14">
      <c r="A189" s="16">
        <v>186</v>
      </c>
      <c r="B189" s="50"/>
      <c r="C189" s="51"/>
      <c r="D189" s="27">
        <v>370214038</v>
      </c>
      <c r="E189" s="27" t="s">
        <v>466</v>
      </c>
      <c r="F189" s="27" t="s">
        <v>467</v>
      </c>
      <c r="G189" s="27">
        <v>201305</v>
      </c>
      <c r="H189" s="27" t="s">
        <v>31</v>
      </c>
      <c r="I189" s="27" t="s">
        <v>468</v>
      </c>
      <c r="J189" s="27" t="s">
        <v>468</v>
      </c>
      <c r="K189" s="31" t="s">
        <v>330</v>
      </c>
      <c r="L189" s="52" t="s">
        <v>22</v>
      </c>
      <c r="M189" s="17">
        <v>18763186567</v>
      </c>
      <c r="N189" s="17" t="s">
        <v>55</v>
      </c>
    </row>
    <row r="190" s="3" customFormat="1" ht="21.6" spans="1:14">
      <c r="A190" s="16">
        <v>187</v>
      </c>
      <c r="B190" s="50"/>
      <c r="C190" s="51"/>
      <c r="D190" s="27">
        <v>370214039</v>
      </c>
      <c r="E190" s="27" t="s">
        <v>469</v>
      </c>
      <c r="F190" s="27" t="s">
        <v>470</v>
      </c>
      <c r="G190" s="27">
        <v>201305</v>
      </c>
      <c r="H190" s="27" t="s">
        <v>31</v>
      </c>
      <c r="I190" s="27" t="s">
        <v>471</v>
      </c>
      <c r="J190" s="27" t="s">
        <v>471</v>
      </c>
      <c r="K190" s="31" t="s">
        <v>330</v>
      </c>
      <c r="L190" s="52" t="s">
        <v>22</v>
      </c>
      <c r="M190" s="17">
        <v>18763186567</v>
      </c>
      <c r="N190" s="17" t="s">
        <v>55</v>
      </c>
    </row>
    <row r="191" s="3" customFormat="1" ht="21.6" spans="1:14">
      <c r="A191" s="16">
        <v>188</v>
      </c>
      <c r="B191" s="50"/>
      <c r="C191" s="51"/>
      <c r="D191" s="27">
        <v>370214040</v>
      </c>
      <c r="E191" s="27" t="s">
        <v>472</v>
      </c>
      <c r="F191" s="27" t="s">
        <v>473</v>
      </c>
      <c r="G191" s="27">
        <v>201111</v>
      </c>
      <c r="H191" s="27" t="s">
        <v>31</v>
      </c>
      <c r="I191" s="27" t="s">
        <v>474</v>
      </c>
      <c r="J191" s="27" t="s">
        <v>474</v>
      </c>
      <c r="K191" s="31" t="s">
        <v>330</v>
      </c>
      <c r="L191" s="52" t="s">
        <v>22</v>
      </c>
      <c r="M191" s="17">
        <v>13906422268</v>
      </c>
      <c r="N191" s="17" t="s">
        <v>55</v>
      </c>
    </row>
    <row r="192" s="3" customFormat="1" ht="21.6" spans="1:14">
      <c r="A192" s="16">
        <v>189</v>
      </c>
      <c r="B192" s="50"/>
      <c r="C192" s="51"/>
      <c r="D192" s="27">
        <v>370214041</v>
      </c>
      <c r="E192" s="27" t="s">
        <v>475</v>
      </c>
      <c r="F192" s="27" t="s">
        <v>476</v>
      </c>
      <c r="G192" s="27">
        <v>201111</v>
      </c>
      <c r="H192" s="27" t="s">
        <v>31</v>
      </c>
      <c r="I192" s="27" t="s">
        <v>477</v>
      </c>
      <c r="J192" s="27" t="s">
        <v>477</v>
      </c>
      <c r="K192" s="31" t="s">
        <v>330</v>
      </c>
      <c r="L192" s="52" t="s">
        <v>22</v>
      </c>
      <c r="M192" s="17">
        <v>15863487397</v>
      </c>
      <c r="N192" s="17" t="s">
        <v>55</v>
      </c>
    </row>
    <row r="193" s="3" customFormat="1" ht="21.6" spans="1:14">
      <c r="A193" s="16">
        <v>190</v>
      </c>
      <c r="B193" s="50"/>
      <c r="C193" s="51"/>
      <c r="D193" s="27">
        <v>370214042</v>
      </c>
      <c r="E193" s="27" t="s">
        <v>478</v>
      </c>
      <c r="F193" s="27" t="s">
        <v>479</v>
      </c>
      <c r="G193" s="27">
        <v>201311</v>
      </c>
      <c r="H193" s="27" t="s">
        <v>31</v>
      </c>
      <c r="I193" s="27" t="s">
        <v>480</v>
      </c>
      <c r="J193" s="27" t="s">
        <v>480</v>
      </c>
      <c r="K193" s="31" t="s">
        <v>330</v>
      </c>
      <c r="L193" s="52" t="s">
        <v>22</v>
      </c>
      <c r="M193" s="17">
        <v>15589869113</v>
      </c>
      <c r="N193" s="17" t="s">
        <v>55</v>
      </c>
    </row>
    <row r="194" s="3" customFormat="1" ht="21.6" spans="1:14">
      <c r="A194" s="16">
        <v>191</v>
      </c>
      <c r="B194" s="50"/>
      <c r="C194" s="51"/>
      <c r="D194" s="27">
        <v>370214043</v>
      </c>
      <c r="E194" s="27" t="s">
        <v>481</v>
      </c>
      <c r="F194" s="27" t="s">
        <v>482</v>
      </c>
      <c r="G194" s="27">
        <v>201311</v>
      </c>
      <c r="H194" s="27" t="s">
        <v>31</v>
      </c>
      <c r="I194" s="27" t="s">
        <v>483</v>
      </c>
      <c r="J194" s="27" t="s">
        <v>483</v>
      </c>
      <c r="K194" s="31" t="s">
        <v>330</v>
      </c>
      <c r="L194" s="52" t="s">
        <v>22</v>
      </c>
      <c r="M194" s="17">
        <v>18561735109</v>
      </c>
      <c r="N194" s="17" t="s">
        <v>55</v>
      </c>
    </row>
    <row r="195" s="3" customFormat="1" ht="21.6" spans="1:14">
      <c r="A195" s="16">
        <v>192</v>
      </c>
      <c r="B195" s="50"/>
      <c r="C195" s="51"/>
      <c r="D195" s="27">
        <v>370214044</v>
      </c>
      <c r="E195" s="27" t="s">
        <v>484</v>
      </c>
      <c r="F195" s="27" t="s">
        <v>485</v>
      </c>
      <c r="G195" s="27">
        <v>201311</v>
      </c>
      <c r="H195" s="27" t="s">
        <v>31</v>
      </c>
      <c r="I195" s="27" t="s">
        <v>486</v>
      </c>
      <c r="J195" s="27" t="s">
        <v>486</v>
      </c>
      <c r="K195" s="31" t="s">
        <v>330</v>
      </c>
      <c r="L195" s="52" t="s">
        <v>22</v>
      </c>
      <c r="M195" s="17">
        <v>13356054444</v>
      </c>
      <c r="N195" s="17" t="s">
        <v>55</v>
      </c>
    </row>
    <row r="196" s="3" customFormat="1" ht="21.6" spans="1:14">
      <c r="A196" s="16">
        <v>193</v>
      </c>
      <c r="B196" s="50"/>
      <c r="C196" s="51"/>
      <c r="D196" s="27">
        <v>370214045</v>
      </c>
      <c r="E196" s="27" t="s">
        <v>487</v>
      </c>
      <c r="F196" s="27" t="s">
        <v>488</v>
      </c>
      <c r="G196" s="27">
        <v>201111</v>
      </c>
      <c r="H196" s="27" t="s">
        <v>31</v>
      </c>
      <c r="I196" s="27" t="s">
        <v>489</v>
      </c>
      <c r="J196" s="27" t="s">
        <v>489</v>
      </c>
      <c r="K196" s="31" t="s">
        <v>330</v>
      </c>
      <c r="L196" s="52" t="s">
        <v>22</v>
      </c>
      <c r="M196" s="17">
        <v>17854257939</v>
      </c>
      <c r="N196" s="17" t="s">
        <v>55</v>
      </c>
    </row>
    <row r="197" s="3" customFormat="1" ht="32.4" spans="1:14">
      <c r="A197" s="16">
        <v>194</v>
      </c>
      <c r="B197" s="50"/>
      <c r="C197" s="51"/>
      <c r="D197" s="27">
        <v>370214046</v>
      </c>
      <c r="E197" s="27" t="s">
        <v>490</v>
      </c>
      <c r="F197" s="27" t="s">
        <v>491</v>
      </c>
      <c r="G197" s="27">
        <v>201411</v>
      </c>
      <c r="H197" s="27" t="s">
        <v>31</v>
      </c>
      <c r="I197" s="27" t="s">
        <v>492</v>
      </c>
      <c r="J197" s="27" t="s">
        <v>492</v>
      </c>
      <c r="K197" s="31" t="s">
        <v>330</v>
      </c>
      <c r="L197" s="52" t="s">
        <v>22</v>
      </c>
      <c r="M197" s="17">
        <v>17854257939</v>
      </c>
      <c r="N197" s="17" t="s">
        <v>55</v>
      </c>
    </row>
    <row r="198" s="3" customFormat="1" ht="21.6" spans="1:14">
      <c r="A198" s="16">
        <v>195</v>
      </c>
      <c r="B198" s="50"/>
      <c r="C198" s="51"/>
      <c r="D198" s="27">
        <v>370214047</v>
      </c>
      <c r="E198" s="27" t="s">
        <v>493</v>
      </c>
      <c r="F198" s="27" t="s">
        <v>494</v>
      </c>
      <c r="G198" s="27">
        <v>201210</v>
      </c>
      <c r="H198" s="27" t="s">
        <v>19</v>
      </c>
      <c r="I198" s="27" t="s">
        <v>495</v>
      </c>
      <c r="J198" s="27" t="s">
        <v>495</v>
      </c>
      <c r="K198" s="31" t="s">
        <v>330</v>
      </c>
      <c r="L198" s="52" t="s">
        <v>22</v>
      </c>
      <c r="M198" s="17">
        <v>13589235077</v>
      </c>
      <c r="N198" s="17" t="s">
        <v>55</v>
      </c>
    </row>
    <row r="199" s="3" customFormat="1" ht="21.6" spans="1:14">
      <c r="A199" s="16">
        <v>196</v>
      </c>
      <c r="B199" s="50"/>
      <c r="C199" s="51"/>
      <c r="D199" s="27">
        <v>370214048</v>
      </c>
      <c r="E199" s="27" t="s">
        <v>496</v>
      </c>
      <c r="F199" s="27" t="s">
        <v>497</v>
      </c>
      <c r="G199" s="27">
        <v>201109</v>
      </c>
      <c r="H199" s="27" t="s">
        <v>31</v>
      </c>
      <c r="I199" s="27" t="s">
        <v>495</v>
      </c>
      <c r="J199" s="27" t="s">
        <v>495</v>
      </c>
      <c r="K199" s="31" t="s">
        <v>330</v>
      </c>
      <c r="L199" s="52" t="s">
        <v>22</v>
      </c>
      <c r="M199" s="17">
        <v>15063906824</v>
      </c>
      <c r="N199" s="17" t="s">
        <v>55</v>
      </c>
    </row>
    <row r="200" s="3" customFormat="1" ht="21.6" spans="1:14">
      <c r="A200" s="16">
        <v>197</v>
      </c>
      <c r="B200" s="50"/>
      <c r="C200" s="51"/>
      <c r="D200" s="27">
        <v>370214049</v>
      </c>
      <c r="E200" s="27" t="s">
        <v>498</v>
      </c>
      <c r="F200" s="27" t="s">
        <v>499</v>
      </c>
      <c r="G200" s="27">
        <v>201411</v>
      </c>
      <c r="H200" s="27" t="s">
        <v>19</v>
      </c>
      <c r="I200" s="27" t="s">
        <v>500</v>
      </c>
      <c r="J200" s="27" t="s">
        <v>500</v>
      </c>
      <c r="K200" s="31" t="s">
        <v>330</v>
      </c>
      <c r="L200" s="52" t="s">
        <v>22</v>
      </c>
      <c r="M200" s="17">
        <v>18669720676</v>
      </c>
      <c r="N200" s="17" t="s">
        <v>55</v>
      </c>
    </row>
    <row r="201" s="3" customFormat="1" ht="21.6" spans="1:14">
      <c r="A201" s="16">
        <v>198</v>
      </c>
      <c r="B201" s="50"/>
      <c r="C201" s="51"/>
      <c r="D201" s="27">
        <v>370214050</v>
      </c>
      <c r="E201" s="27" t="s">
        <v>501</v>
      </c>
      <c r="F201" s="27" t="s">
        <v>502</v>
      </c>
      <c r="G201" s="27">
        <v>201106</v>
      </c>
      <c r="H201" s="27" t="s">
        <v>19</v>
      </c>
      <c r="I201" s="27" t="s">
        <v>503</v>
      </c>
      <c r="J201" s="27" t="s">
        <v>503</v>
      </c>
      <c r="K201" s="31" t="s">
        <v>330</v>
      </c>
      <c r="L201" s="52" t="s">
        <v>22</v>
      </c>
      <c r="M201" s="17">
        <v>15866856276</v>
      </c>
      <c r="N201" s="17" t="s">
        <v>55</v>
      </c>
    </row>
    <row r="202" s="3" customFormat="1" ht="21.6" spans="1:14">
      <c r="A202" s="16">
        <v>199</v>
      </c>
      <c r="B202" s="50"/>
      <c r="C202" s="51"/>
      <c r="D202" s="27">
        <v>370214051</v>
      </c>
      <c r="E202" s="27" t="s">
        <v>504</v>
      </c>
      <c r="F202" s="27" t="s">
        <v>505</v>
      </c>
      <c r="G202" s="27">
        <v>201511</v>
      </c>
      <c r="H202" s="27" t="s">
        <v>19</v>
      </c>
      <c r="I202" s="27" t="s">
        <v>506</v>
      </c>
      <c r="J202" s="27" t="s">
        <v>506</v>
      </c>
      <c r="K202" s="31" t="s">
        <v>330</v>
      </c>
      <c r="L202" s="52" t="s">
        <v>22</v>
      </c>
      <c r="M202" s="17">
        <v>15066838953</v>
      </c>
      <c r="N202" s="17" t="s">
        <v>55</v>
      </c>
    </row>
    <row r="203" s="3" customFormat="1" ht="21.6" spans="1:14">
      <c r="A203" s="16">
        <v>200</v>
      </c>
      <c r="B203" s="50"/>
      <c r="C203" s="51"/>
      <c r="D203" s="27">
        <v>370214052</v>
      </c>
      <c r="E203" s="27" t="s">
        <v>507</v>
      </c>
      <c r="F203" s="27" t="s">
        <v>508</v>
      </c>
      <c r="G203" s="27">
        <v>201212</v>
      </c>
      <c r="H203" s="27" t="s">
        <v>19</v>
      </c>
      <c r="I203" s="27" t="s">
        <v>495</v>
      </c>
      <c r="J203" s="27" t="s">
        <v>495</v>
      </c>
      <c r="K203" s="31" t="s">
        <v>330</v>
      </c>
      <c r="L203" s="52" t="s">
        <v>22</v>
      </c>
      <c r="M203" s="17">
        <v>15063906824</v>
      </c>
      <c r="N203" s="17" t="s">
        <v>55</v>
      </c>
    </row>
    <row r="204" s="3" customFormat="1" ht="21.6" spans="1:14">
      <c r="A204" s="16">
        <v>201</v>
      </c>
      <c r="B204" s="50"/>
      <c r="C204" s="51"/>
      <c r="D204" s="27">
        <v>370214053</v>
      </c>
      <c r="E204" s="27" t="s">
        <v>509</v>
      </c>
      <c r="F204" s="27" t="s">
        <v>510</v>
      </c>
      <c r="G204" s="27">
        <v>201108</v>
      </c>
      <c r="H204" s="27" t="s">
        <v>31</v>
      </c>
      <c r="I204" s="27" t="s">
        <v>511</v>
      </c>
      <c r="J204" s="27" t="s">
        <v>511</v>
      </c>
      <c r="K204" s="31" t="s">
        <v>330</v>
      </c>
      <c r="L204" s="52" t="s">
        <v>22</v>
      </c>
      <c r="M204" s="17">
        <v>15063960012</v>
      </c>
      <c r="N204" s="17" t="s">
        <v>55</v>
      </c>
    </row>
    <row r="205" s="3" customFormat="1" ht="21.6" spans="1:14">
      <c r="A205" s="16">
        <v>202</v>
      </c>
      <c r="B205" s="50"/>
      <c r="C205" s="51"/>
      <c r="D205" s="27">
        <v>370214054</v>
      </c>
      <c r="E205" s="27" t="s">
        <v>512</v>
      </c>
      <c r="F205" s="27" t="s">
        <v>513</v>
      </c>
      <c r="G205" s="27">
        <v>201106</v>
      </c>
      <c r="H205" s="27" t="s">
        <v>31</v>
      </c>
      <c r="I205" s="27" t="s">
        <v>514</v>
      </c>
      <c r="J205" s="27" t="s">
        <v>514</v>
      </c>
      <c r="K205" s="31" t="s">
        <v>330</v>
      </c>
      <c r="L205" s="52" t="s">
        <v>22</v>
      </c>
      <c r="M205" s="17">
        <v>13791802846</v>
      </c>
      <c r="N205" s="17" t="s">
        <v>55</v>
      </c>
    </row>
    <row r="206" s="3" customFormat="1" ht="21.6" spans="1:14">
      <c r="A206" s="16">
        <v>203</v>
      </c>
      <c r="B206" s="50"/>
      <c r="C206" s="51"/>
      <c r="D206" s="27">
        <v>370214055</v>
      </c>
      <c r="E206" s="27" t="s">
        <v>515</v>
      </c>
      <c r="F206" s="27" t="s">
        <v>516</v>
      </c>
      <c r="G206" s="27">
        <v>201311</v>
      </c>
      <c r="H206" s="27" t="s">
        <v>19</v>
      </c>
      <c r="I206" s="27" t="s">
        <v>183</v>
      </c>
      <c r="J206" s="27" t="s">
        <v>183</v>
      </c>
      <c r="K206" s="31" t="s">
        <v>330</v>
      </c>
      <c r="L206" s="52" t="s">
        <v>22</v>
      </c>
      <c r="M206" s="17">
        <v>15063960012</v>
      </c>
      <c r="N206" s="17" t="s">
        <v>55</v>
      </c>
    </row>
    <row r="207" s="3" customFormat="1" ht="21.6" spans="1:14">
      <c r="A207" s="16">
        <v>204</v>
      </c>
      <c r="B207" s="50"/>
      <c r="C207" s="51"/>
      <c r="D207" s="27">
        <v>370214056</v>
      </c>
      <c r="E207" s="27" t="s">
        <v>517</v>
      </c>
      <c r="F207" s="27" t="s">
        <v>518</v>
      </c>
      <c r="G207" s="27">
        <v>201105</v>
      </c>
      <c r="H207" s="27" t="s">
        <v>31</v>
      </c>
      <c r="I207" s="27" t="s">
        <v>519</v>
      </c>
      <c r="J207" s="27" t="s">
        <v>519</v>
      </c>
      <c r="K207" s="31" t="s">
        <v>330</v>
      </c>
      <c r="L207" s="52" t="s">
        <v>22</v>
      </c>
      <c r="M207" s="17">
        <v>15966856000</v>
      </c>
      <c r="N207" s="17" t="s">
        <v>55</v>
      </c>
    </row>
    <row r="208" s="3" customFormat="1" ht="21.6" spans="1:14">
      <c r="A208" s="16">
        <v>205</v>
      </c>
      <c r="B208" s="50"/>
      <c r="C208" s="51"/>
      <c r="D208" s="27">
        <v>370214057</v>
      </c>
      <c r="E208" s="27" t="s">
        <v>520</v>
      </c>
      <c r="F208" s="27" t="s">
        <v>521</v>
      </c>
      <c r="G208" s="27">
        <v>201611</v>
      </c>
      <c r="H208" s="27" t="s">
        <v>37</v>
      </c>
      <c r="I208" s="27" t="s">
        <v>387</v>
      </c>
      <c r="J208" s="27" t="s">
        <v>387</v>
      </c>
      <c r="K208" s="31" t="s">
        <v>330</v>
      </c>
      <c r="L208" s="52" t="s">
        <v>22</v>
      </c>
      <c r="M208" s="17">
        <v>18363966769</v>
      </c>
      <c r="N208" s="17" t="s">
        <v>55</v>
      </c>
    </row>
    <row r="209" s="3" customFormat="1" ht="21.6" spans="1:14">
      <c r="A209" s="16">
        <v>206</v>
      </c>
      <c r="B209" s="50"/>
      <c r="C209" s="51"/>
      <c r="D209" s="27">
        <v>370214058</v>
      </c>
      <c r="E209" s="27" t="s">
        <v>522</v>
      </c>
      <c r="F209" s="27" t="s">
        <v>523</v>
      </c>
      <c r="G209" s="27">
        <v>201611</v>
      </c>
      <c r="H209" s="27" t="s">
        <v>37</v>
      </c>
      <c r="I209" s="27" t="s">
        <v>387</v>
      </c>
      <c r="J209" s="27" t="s">
        <v>387</v>
      </c>
      <c r="K209" s="31" t="s">
        <v>330</v>
      </c>
      <c r="L209" s="52" t="s">
        <v>22</v>
      </c>
      <c r="M209" s="17">
        <v>13708978720</v>
      </c>
      <c r="N209" s="17" t="s">
        <v>55</v>
      </c>
    </row>
    <row r="210" s="3" customFormat="1" ht="21.6" spans="1:14">
      <c r="A210" s="16">
        <v>207</v>
      </c>
      <c r="B210" s="50"/>
      <c r="C210" s="51"/>
      <c r="D210" s="27">
        <v>370214059</v>
      </c>
      <c r="E210" s="27" t="s">
        <v>524</v>
      </c>
      <c r="F210" s="27" t="s">
        <v>525</v>
      </c>
      <c r="G210" s="27">
        <v>201811</v>
      </c>
      <c r="H210" s="27" t="s">
        <v>37</v>
      </c>
      <c r="I210" s="27" t="s">
        <v>526</v>
      </c>
      <c r="J210" s="27" t="s">
        <v>526</v>
      </c>
      <c r="K210" s="31" t="s">
        <v>330</v>
      </c>
      <c r="L210" s="52" t="s">
        <v>22</v>
      </c>
      <c r="M210" s="17">
        <v>13706340862</v>
      </c>
      <c r="N210" s="17" t="s">
        <v>55</v>
      </c>
    </row>
    <row r="211" s="3" customFormat="1" ht="21.6" spans="1:14">
      <c r="A211" s="16">
        <v>208</v>
      </c>
      <c r="B211" s="50"/>
      <c r="C211" s="51"/>
      <c r="D211" s="27">
        <v>370214060</v>
      </c>
      <c r="E211" s="27" t="s">
        <v>527</v>
      </c>
      <c r="F211" s="27" t="s">
        <v>528</v>
      </c>
      <c r="G211" s="27">
        <v>201611</v>
      </c>
      <c r="H211" s="27" t="s">
        <v>37</v>
      </c>
      <c r="I211" s="27" t="s">
        <v>529</v>
      </c>
      <c r="J211" s="27" t="s">
        <v>529</v>
      </c>
      <c r="K211" s="31" t="s">
        <v>330</v>
      </c>
      <c r="L211" s="52" t="s">
        <v>22</v>
      </c>
      <c r="M211" s="17">
        <v>18763186567</v>
      </c>
      <c r="N211" s="17" t="s">
        <v>55</v>
      </c>
    </row>
    <row r="212" s="3" customFormat="1" ht="21.6" spans="1:14">
      <c r="A212" s="16">
        <v>209</v>
      </c>
      <c r="B212" s="50"/>
      <c r="C212" s="51"/>
      <c r="D212" s="27">
        <v>370214061</v>
      </c>
      <c r="E212" s="27" t="s">
        <v>530</v>
      </c>
      <c r="F212" s="27" t="s">
        <v>531</v>
      </c>
      <c r="G212" s="27">
        <v>201611</v>
      </c>
      <c r="H212" s="27" t="s">
        <v>37</v>
      </c>
      <c r="I212" s="27" t="s">
        <v>532</v>
      </c>
      <c r="J212" s="27" t="s">
        <v>532</v>
      </c>
      <c r="K212" s="31" t="s">
        <v>330</v>
      </c>
      <c r="L212" s="52" t="s">
        <v>22</v>
      </c>
      <c r="M212" s="17">
        <v>18763186567</v>
      </c>
      <c r="N212" s="17" t="s">
        <v>55</v>
      </c>
    </row>
    <row r="213" s="3" customFormat="1" ht="21.6" spans="1:14">
      <c r="A213" s="16">
        <v>210</v>
      </c>
      <c r="B213" s="50"/>
      <c r="C213" s="51"/>
      <c r="D213" s="27">
        <v>370214062</v>
      </c>
      <c r="E213" s="27" t="s">
        <v>533</v>
      </c>
      <c r="F213" s="27" t="s">
        <v>534</v>
      </c>
      <c r="G213" s="27">
        <v>201611</v>
      </c>
      <c r="H213" s="27" t="s">
        <v>37</v>
      </c>
      <c r="I213" s="27" t="s">
        <v>535</v>
      </c>
      <c r="J213" s="27" t="s">
        <v>535</v>
      </c>
      <c r="K213" s="31" t="s">
        <v>330</v>
      </c>
      <c r="L213" s="52" t="s">
        <v>22</v>
      </c>
      <c r="M213" s="17">
        <v>15063906824</v>
      </c>
      <c r="N213" s="17" t="s">
        <v>55</v>
      </c>
    </row>
    <row r="214" s="3" customFormat="1" ht="21.6" spans="1:14">
      <c r="A214" s="16">
        <v>211</v>
      </c>
      <c r="B214" s="50"/>
      <c r="C214" s="51"/>
      <c r="D214" s="27">
        <v>370214063</v>
      </c>
      <c r="E214" s="27" t="s">
        <v>536</v>
      </c>
      <c r="F214" s="27" t="s">
        <v>537</v>
      </c>
      <c r="G214" s="27">
        <v>201611</v>
      </c>
      <c r="H214" s="27" t="s">
        <v>37</v>
      </c>
      <c r="I214" s="27" t="s">
        <v>514</v>
      </c>
      <c r="J214" s="27" t="s">
        <v>514</v>
      </c>
      <c r="K214" s="31" t="s">
        <v>330</v>
      </c>
      <c r="L214" s="52" t="s">
        <v>22</v>
      </c>
      <c r="M214" s="17">
        <v>13791802846</v>
      </c>
      <c r="N214" s="17" t="s">
        <v>55</v>
      </c>
    </row>
    <row r="215" s="3" customFormat="1" ht="21.6" spans="1:14">
      <c r="A215" s="16">
        <v>212</v>
      </c>
      <c r="B215" s="50"/>
      <c r="C215" s="51"/>
      <c r="D215" s="27">
        <v>370214064</v>
      </c>
      <c r="E215" s="27" t="s">
        <v>538</v>
      </c>
      <c r="F215" s="27" t="s">
        <v>539</v>
      </c>
      <c r="G215" s="27">
        <v>201811</v>
      </c>
      <c r="H215" s="27" t="s">
        <v>31</v>
      </c>
      <c r="I215" s="27" t="s">
        <v>540</v>
      </c>
      <c r="J215" s="27" t="s">
        <v>540</v>
      </c>
      <c r="K215" s="31" t="s">
        <v>330</v>
      </c>
      <c r="L215" s="52" t="s">
        <v>22</v>
      </c>
      <c r="M215" s="17">
        <v>13793202829</v>
      </c>
      <c r="N215" s="17" t="s">
        <v>55</v>
      </c>
    </row>
    <row r="216" s="3" customFormat="1" ht="21.6" spans="1:14">
      <c r="A216" s="16">
        <v>213</v>
      </c>
      <c r="B216" s="50"/>
      <c r="C216" s="51"/>
      <c r="D216" s="27">
        <v>370214065</v>
      </c>
      <c r="E216" s="27" t="s">
        <v>541</v>
      </c>
      <c r="F216" s="27" t="s">
        <v>542</v>
      </c>
      <c r="G216" s="27">
        <v>201711</v>
      </c>
      <c r="H216" s="27" t="s">
        <v>37</v>
      </c>
      <c r="I216" s="27" t="s">
        <v>543</v>
      </c>
      <c r="J216" s="27" t="s">
        <v>543</v>
      </c>
      <c r="K216" s="31" t="s">
        <v>330</v>
      </c>
      <c r="L216" s="52" t="s">
        <v>22</v>
      </c>
      <c r="M216" s="17">
        <v>17685802860</v>
      </c>
      <c r="N216" s="17" t="s">
        <v>55</v>
      </c>
    </row>
    <row r="217" s="3" customFormat="1" ht="21.75" customHeight="1" spans="1:14">
      <c r="A217" s="16">
        <v>214</v>
      </c>
      <c r="B217" s="50"/>
      <c r="C217" s="51"/>
      <c r="D217" s="27">
        <v>370214067</v>
      </c>
      <c r="E217" s="27" t="s">
        <v>544</v>
      </c>
      <c r="F217" s="27" t="s">
        <v>545</v>
      </c>
      <c r="G217" s="27">
        <v>201611</v>
      </c>
      <c r="H217" s="27" t="s">
        <v>31</v>
      </c>
      <c r="I217" s="27" t="s">
        <v>546</v>
      </c>
      <c r="J217" s="27" t="s">
        <v>546</v>
      </c>
      <c r="K217" s="31" t="s">
        <v>547</v>
      </c>
      <c r="L217" s="52" t="s">
        <v>22</v>
      </c>
      <c r="M217" s="17" t="s">
        <v>354</v>
      </c>
      <c r="N217" s="17" t="s">
        <v>548</v>
      </c>
    </row>
    <row r="218" s="3" customFormat="1" ht="20.25" customHeight="1" spans="1:14">
      <c r="A218" s="16">
        <v>215</v>
      </c>
      <c r="B218" s="50"/>
      <c r="C218" s="51"/>
      <c r="D218" s="27">
        <v>370214068</v>
      </c>
      <c r="E218" s="27" t="s">
        <v>549</v>
      </c>
      <c r="F218" s="27" t="s">
        <v>545</v>
      </c>
      <c r="G218" s="27">
        <v>201611</v>
      </c>
      <c r="H218" s="27" t="s">
        <v>37</v>
      </c>
      <c r="I218" s="27" t="s">
        <v>546</v>
      </c>
      <c r="J218" s="27" t="s">
        <v>546</v>
      </c>
      <c r="K218" s="31" t="s">
        <v>547</v>
      </c>
      <c r="L218" s="52" t="s">
        <v>22</v>
      </c>
      <c r="M218" s="17" t="s">
        <v>354</v>
      </c>
      <c r="N218" s="17" t="s">
        <v>548</v>
      </c>
    </row>
    <row r="219" s="3" customFormat="1" ht="32.4" spans="1:14">
      <c r="A219" s="16">
        <v>216</v>
      </c>
      <c r="B219" s="50"/>
      <c r="C219" s="51"/>
      <c r="D219" s="27">
        <v>370214069</v>
      </c>
      <c r="E219" s="27" t="s">
        <v>550</v>
      </c>
      <c r="F219" s="27" t="s">
        <v>551</v>
      </c>
      <c r="G219" s="27">
        <v>201811</v>
      </c>
      <c r="H219" s="27" t="s">
        <v>19</v>
      </c>
      <c r="I219" s="27" t="s">
        <v>552</v>
      </c>
      <c r="J219" s="27" t="s">
        <v>552</v>
      </c>
      <c r="K219" s="31" t="s">
        <v>552</v>
      </c>
      <c r="L219" s="52" t="s">
        <v>22</v>
      </c>
      <c r="M219" s="17" t="s">
        <v>354</v>
      </c>
      <c r="N219" s="17" t="s">
        <v>553</v>
      </c>
    </row>
    <row r="220" s="3" customFormat="1" ht="32.4" spans="1:14">
      <c r="A220" s="16">
        <v>217</v>
      </c>
      <c r="B220" s="50"/>
      <c r="C220" s="51"/>
      <c r="D220" s="27">
        <v>370214070</v>
      </c>
      <c r="E220" s="27" t="s">
        <v>554</v>
      </c>
      <c r="F220" s="27" t="s">
        <v>551</v>
      </c>
      <c r="G220" s="27">
        <v>201811</v>
      </c>
      <c r="H220" s="27" t="s">
        <v>19</v>
      </c>
      <c r="I220" s="27" t="s">
        <v>552</v>
      </c>
      <c r="J220" s="27" t="s">
        <v>552</v>
      </c>
      <c r="K220" s="31" t="s">
        <v>552</v>
      </c>
      <c r="L220" s="52" t="s">
        <v>22</v>
      </c>
      <c r="M220" s="17" t="s">
        <v>354</v>
      </c>
      <c r="N220" s="17" t="s">
        <v>553</v>
      </c>
    </row>
    <row r="221" s="3" customFormat="1" ht="32.4" spans="1:14">
      <c r="A221" s="16">
        <v>218</v>
      </c>
      <c r="B221" s="50"/>
      <c r="C221" s="51"/>
      <c r="D221" s="27">
        <v>370214071</v>
      </c>
      <c r="E221" s="27" t="s">
        <v>555</v>
      </c>
      <c r="F221" s="27" t="s">
        <v>551</v>
      </c>
      <c r="G221" s="27">
        <v>201811</v>
      </c>
      <c r="H221" s="27" t="s">
        <v>31</v>
      </c>
      <c r="I221" s="27" t="s">
        <v>552</v>
      </c>
      <c r="J221" s="27" t="s">
        <v>552</v>
      </c>
      <c r="K221" s="31" t="s">
        <v>552</v>
      </c>
      <c r="L221" s="52" t="s">
        <v>22</v>
      </c>
      <c r="M221" s="17" t="s">
        <v>354</v>
      </c>
      <c r="N221" s="17" t="s">
        <v>553</v>
      </c>
    </row>
    <row r="222" s="3" customFormat="1" ht="32.4" spans="1:14">
      <c r="A222" s="16">
        <v>219</v>
      </c>
      <c r="B222" s="50"/>
      <c r="C222" s="51"/>
      <c r="D222" s="27">
        <v>370214072</v>
      </c>
      <c r="E222" s="27" t="s">
        <v>556</v>
      </c>
      <c r="F222" s="27" t="s">
        <v>551</v>
      </c>
      <c r="G222" s="27">
        <v>201811</v>
      </c>
      <c r="H222" s="27" t="s">
        <v>31</v>
      </c>
      <c r="I222" s="27" t="s">
        <v>552</v>
      </c>
      <c r="J222" s="27" t="s">
        <v>552</v>
      </c>
      <c r="K222" s="31" t="s">
        <v>552</v>
      </c>
      <c r="L222" s="52" t="s">
        <v>22</v>
      </c>
      <c r="M222" s="17" t="s">
        <v>354</v>
      </c>
      <c r="N222" s="17" t="s">
        <v>553</v>
      </c>
    </row>
    <row r="223" s="3" customFormat="1" ht="54" spans="1:14">
      <c r="A223" s="16">
        <v>220</v>
      </c>
      <c r="B223" s="50"/>
      <c r="C223" s="51"/>
      <c r="D223" s="27">
        <v>370214075</v>
      </c>
      <c r="E223" s="27" t="s">
        <v>557</v>
      </c>
      <c r="F223" s="27" t="s">
        <v>558</v>
      </c>
      <c r="G223" s="27">
        <v>201905</v>
      </c>
      <c r="H223" s="27" t="s">
        <v>19</v>
      </c>
      <c r="I223" s="27" t="s">
        <v>404</v>
      </c>
      <c r="J223" s="27" t="s">
        <v>404</v>
      </c>
      <c r="K223" s="31" t="s">
        <v>330</v>
      </c>
      <c r="L223" s="52" t="s">
        <v>22</v>
      </c>
      <c r="M223" s="17">
        <v>18561818962</v>
      </c>
      <c r="N223" s="17" t="s">
        <v>559</v>
      </c>
    </row>
    <row r="224" s="3" customFormat="1" ht="21.6" spans="1:14">
      <c r="A224" s="16">
        <v>221</v>
      </c>
      <c r="B224" s="50"/>
      <c r="C224" s="51"/>
      <c r="D224" s="27">
        <v>370214076</v>
      </c>
      <c r="E224" s="27" t="s">
        <v>560</v>
      </c>
      <c r="F224" s="27" t="s">
        <v>558</v>
      </c>
      <c r="G224" s="27">
        <v>201905</v>
      </c>
      <c r="H224" s="27" t="s">
        <v>19</v>
      </c>
      <c r="I224" s="27" t="s">
        <v>404</v>
      </c>
      <c r="J224" s="27" t="s">
        <v>404</v>
      </c>
      <c r="K224" s="31" t="s">
        <v>330</v>
      </c>
      <c r="L224" s="52" t="s">
        <v>22</v>
      </c>
      <c r="M224" s="17"/>
      <c r="N224" s="17" t="s">
        <v>354</v>
      </c>
    </row>
    <row r="225" s="3" customFormat="1" ht="54" spans="1:14">
      <c r="A225" s="16">
        <v>222</v>
      </c>
      <c r="B225" s="50"/>
      <c r="C225" s="51"/>
      <c r="D225" s="27">
        <v>370214077</v>
      </c>
      <c r="E225" s="27" t="s">
        <v>561</v>
      </c>
      <c r="F225" s="27" t="s">
        <v>558</v>
      </c>
      <c r="G225" s="27">
        <v>201905</v>
      </c>
      <c r="H225" s="27" t="s">
        <v>19</v>
      </c>
      <c r="I225" s="27" t="s">
        <v>404</v>
      </c>
      <c r="J225" s="27" t="s">
        <v>404</v>
      </c>
      <c r="K225" s="31" t="s">
        <v>330</v>
      </c>
      <c r="L225" s="52" t="s">
        <v>22</v>
      </c>
      <c r="M225" s="17">
        <v>18561818962</v>
      </c>
      <c r="N225" s="17" t="s">
        <v>559</v>
      </c>
    </row>
    <row r="226" s="3" customFormat="1" ht="54" spans="1:14">
      <c r="A226" s="16">
        <v>223</v>
      </c>
      <c r="B226" s="50"/>
      <c r="C226" s="51"/>
      <c r="D226" s="27">
        <v>370214078</v>
      </c>
      <c r="E226" s="27" t="s">
        <v>562</v>
      </c>
      <c r="F226" s="27" t="s">
        <v>558</v>
      </c>
      <c r="G226" s="27">
        <v>201905</v>
      </c>
      <c r="H226" s="27" t="s">
        <v>19</v>
      </c>
      <c r="I226" s="27" t="s">
        <v>404</v>
      </c>
      <c r="J226" s="27" t="s">
        <v>404</v>
      </c>
      <c r="K226" s="31" t="s">
        <v>330</v>
      </c>
      <c r="L226" s="52" t="s">
        <v>22</v>
      </c>
      <c r="M226" s="17">
        <v>18561818962</v>
      </c>
      <c r="N226" s="17" t="s">
        <v>559</v>
      </c>
    </row>
    <row r="227" s="3" customFormat="1" ht="54" spans="1:14">
      <c r="A227" s="16">
        <v>224</v>
      </c>
      <c r="B227" s="50"/>
      <c r="C227" s="51"/>
      <c r="D227" s="27">
        <v>370214079</v>
      </c>
      <c r="E227" s="27" t="s">
        <v>563</v>
      </c>
      <c r="F227" s="27" t="s">
        <v>558</v>
      </c>
      <c r="G227" s="27">
        <v>201905</v>
      </c>
      <c r="H227" s="27" t="s">
        <v>19</v>
      </c>
      <c r="I227" s="27" t="s">
        <v>404</v>
      </c>
      <c r="J227" s="27" t="s">
        <v>404</v>
      </c>
      <c r="K227" s="31" t="s">
        <v>330</v>
      </c>
      <c r="L227" s="52" t="s">
        <v>22</v>
      </c>
      <c r="M227" s="17">
        <v>18561818962</v>
      </c>
      <c r="N227" s="17" t="s">
        <v>559</v>
      </c>
    </row>
    <row r="228" s="3" customFormat="1" ht="54" spans="1:14">
      <c r="A228" s="16">
        <v>225</v>
      </c>
      <c r="B228" s="50"/>
      <c r="C228" s="51"/>
      <c r="D228" s="27">
        <v>370214080</v>
      </c>
      <c r="E228" s="27" t="s">
        <v>564</v>
      </c>
      <c r="F228" s="27" t="s">
        <v>558</v>
      </c>
      <c r="G228" s="27">
        <v>201905</v>
      </c>
      <c r="H228" s="27" t="s">
        <v>19</v>
      </c>
      <c r="I228" s="27" t="s">
        <v>404</v>
      </c>
      <c r="J228" s="27" t="s">
        <v>404</v>
      </c>
      <c r="K228" s="31" t="s">
        <v>330</v>
      </c>
      <c r="L228" s="52" t="s">
        <v>22</v>
      </c>
      <c r="M228" s="17">
        <v>18561818962</v>
      </c>
      <c r="N228" s="17" t="s">
        <v>559</v>
      </c>
    </row>
    <row r="229" s="3" customFormat="1" ht="54" spans="1:14">
      <c r="A229" s="16">
        <v>226</v>
      </c>
      <c r="B229" s="50"/>
      <c r="C229" s="51"/>
      <c r="D229" s="27">
        <v>370214081</v>
      </c>
      <c r="E229" s="27" t="s">
        <v>565</v>
      </c>
      <c r="F229" s="27" t="s">
        <v>558</v>
      </c>
      <c r="G229" s="27">
        <v>201905</v>
      </c>
      <c r="H229" s="27" t="s">
        <v>19</v>
      </c>
      <c r="I229" s="27" t="s">
        <v>404</v>
      </c>
      <c r="J229" s="27" t="s">
        <v>404</v>
      </c>
      <c r="K229" s="31" t="s">
        <v>330</v>
      </c>
      <c r="L229" s="52" t="s">
        <v>22</v>
      </c>
      <c r="M229" s="17">
        <v>18561818962</v>
      </c>
      <c r="N229" s="17" t="s">
        <v>566</v>
      </c>
    </row>
    <row r="230" s="3" customFormat="1" ht="64.8" spans="1:14">
      <c r="A230" s="16">
        <v>227</v>
      </c>
      <c r="B230" s="50"/>
      <c r="C230" s="51"/>
      <c r="D230" s="27">
        <v>370214082</v>
      </c>
      <c r="E230" s="27" t="s">
        <v>567</v>
      </c>
      <c r="F230" s="27" t="s">
        <v>558</v>
      </c>
      <c r="G230" s="27">
        <v>201905</v>
      </c>
      <c r="H230" s="27" t="s">
        <v>19</v>
      </c>
      <c r="I230" s="27" t="s">
        <v>404</v>
      </c>
      <c r="J230" s="27" t="s">
        <v>404</v>
      </c>
      <c r="K230" s="31" t="s">
        <v>330</v>
      </c>
      <c r="L230" s="52" t="s">
        <v>22</v>
      </c>
      <c r="M230" s="17">
        <v>18561818962</v>
      </c>
      <c r="N230" s="17" t="s">
        <v>568</v>
      </c>
    </row>
    <row r="231" s="3" customFormat="1" ht="21.6" spans="1:14">
      <c r="A231" s="16">
        <v>228</v>
      </c>
      <c r="B231" s="50"/>
      <c r="C231" s="51"/>
      <c r="D231" s="27">
        <v>370214083</v>
      </c>
      <c r="E231" s="27" t="s">
        <v>569</v>
      </c>
      <c r="F231" s="27" t="s">
        <v>558</v>
      </c>
      <c r="G231" s="27">
        <v>201905</v>
      </c>
      <c r="H231" s="27" t="s">
        <v>19</v>
      </c>
      <c r="I231" s="27" t="s">
        <v>404</v>
      </c>
      <c r="J231" s="27" t="s">
        <v>404</v>
      </c>
      <c r="K231" s="31" t="s">
        <v>330</v>
      </c>
      <c r="L231" s="52" t="s">
        <v>22</v>
      </c>
      <c r="M231" s="17"/>
      <c r="N231" s="17" t="s">
        <v>354</v>
      </c>
    </row>
    <row r="232" s="3" customFormat="1" ht="21.6" spans="1:14">
      <c r="A232" s="16">
        <v>229</v>
      </c>
      <c r="B232" s="50"/>
      <c r="C232" s="51"/>
      <c r="D232" s="27">
        <v>370214084</v>
      </c>
      <c r="E232" s="27" t="s">
        <v>570</v>
      </c>
      <c r="F232" s="27" t="s">
        <v>558</v>
      </c>
      <c r="G232" s="27">
        <v>201905</v>
      </c>
      <c r="H232" s="27" t="s">
        <v>19</v>
      </c>
      <c r="I232" s="27" t="s">
        <v>404</v>
      </c>
      <c r="J232" s="27" t="s">
        <v>404</v>
      </c>
      <c r="K232" s="31" t="s">
        <v>330</v>
      </c>
      <c r="L232" s="52" t="s">
        <v>22</v>
      </c>
      <c r="M232" s="17"/>
      <c r="N232" s="17" t="s">
        <v>354</v>
      </c>
    </row>
    <row r="233" s="3" customFormat="1" ht="21.6" spans="1:14">
      <c r="A233" s="16">
        <v>230</v>
      </c>
      <c r="B233" s="50"/>
      <c r="C233" s="51"/>
      <c r="D233" s="27">
        <v>370214085</v>
      </c>
      <c r="E233" s="27" t="s">
        <v>571</v>
      </c>
      <c r="F233" s="27" t="s">
        <v>558</v>
      </c>
      <c r="G233" s="27">
        <v>201905</v>
      </c>
      <c r="H233" s="27" t="s">
        <v>19</v>
      </c>
      <c r="I233" s="27" t="s">
        <v>404</v>
      </c>
      <c r="J233" s="27" t="s">
        <v>404</v>
      </c>
      <c r="K233" s="31" t="s">
        <v>330</v>
      </c>
      <c r="L233" s="52" t="s">
        <v>22</v>
      </c>
      <c r="M233" s="17"/>
      <c r="N233" s="17" t="s">
        <v>354</v>
      </c>
    </row>
    <row r="234" s="3" customFormat="1" ht="54" spans="1:14">
      <c r="A234" s="16">
        <v>231</v>
      </c>
      <c r="B234" s="50"/>
      <c r="C234" s="51"/>
      <c r="D234" s="27">
        <v>370214086</v>
      </c>
      <c r="E234" s="27" t="s">
        <v>572</v>
      </c>
      <c r="F234" s="27" t="s">
        <v>558</v>
      </c>
      <c r="G234" s="27">
        <v>201905</v>
      </c>
      <c r="H234" s="27" t="s">
        <v>31</v>
      </c>
      <c r="I234" s="27" t="s">
        <v>404</v>
      </c>
      <c r="J234" s="27" t="s">
        <v>404</v>
      </c>
      <c r="K234" s="31" t="s">
        <v>330</v>
      </c>
      <c r="L234" s="52" t="s">
        <v>22</v>
      </c>
      <c r="M234" s="17">
        <v>18561818962</v>
      </c>
      <c r="N234" s="17" t="s">
        <v>573</v>
      </c>
    </row>
    <row r="235" s="3" customFormat="1" ht="54" spans="1:14">
      <c r="A235" s="16">
        <v>232</v>
      </c>
      <c r="B235" s="50"/>
      <c r="C235" s="51"/>
      <c r="D235" s="27">
        <v>370214087</v>
      </c>
      <c r="E235" s="27" t="s">
        <v>574</v>
      </c>
      <c r="F235" s="27" t="s">
        <v>558</v>
      </c>
      <c r="G235" s="27">
        <v>201905</v>
      </c>
      <c r="H235" s="27" t="s">
        <v>31</v>
      </c>
      <c r="I235" s="27" t="s">
        <v>404</v>
      </c>
      <c r="J235" s="27" t="s">
        <v>404</v>
      </c>
      <c r="K235" s="31" t="s">
        <v>330</v>
      </c>
      <c r="L235" s="52" t="s">
        <v>22</v>
      </c>
      <c r="M235" s="17">
        <v>18561818962</v>
      </c>
      <c r="N235" s="17" t="s">
        <v>573</v>
      </c>
    </row>
    <row r="236" s="3" customFormat="1" ht="21.6" spans="1:14">
      <c r="A236" s="16">
        <v>233</v>
      </c>
      <c r="B236" s="50"/>
      <c r="C236" s="51"/>
      <c r="D236" s="27">
        <v>370214088</v>
      </c>
      <c r="E236" s="27" t="s">
        <v>575</v>
      </c>
      <c r="F236" s="27" t="s">
        <v>558</v>
      </c>
      <c r="G236" s="27">
        <v>201905</v>
      </c>
      <c r="H236" s="27" t="s">
        <v>31</v>
      </c>
      <c r="I236" s="27" t="s">
        <v>404</v>
      </c>
      <c r="J236" s="27" t="s">
        <v>404</v>
      </c>
      <c r="K236" s="31" t="s">
        <v>330</v>
      </c>
      <c r="L236" s="52" t="s">
        <v>22</v>
      </c>
      <c r="M236" s="17"/>
      <c r="N236" s="17" t="s">
        <v>354</v>
      </c>
    </row>
    <row r="237" s="3" customFormat="1" ht="21.6" spans="1:14">
      <c r="A237" s="16">
        <v>234</v>
      </c>
      <c r="B237" s="50"/>
      <c r="C237" s="51"/>
      <c r="D237" s="27">
        <v>370214089</v>
      </c>
      <c r="E237" s="27" t="s">
        <v>576</v>
      </c>
      <c r="F237" s="27" t="s">
        <v>558</v>
      </c>
      <c r="G237" s="27">
        <v>201905</v>
      </c>
      <c r="H237" s="27" t="s">
        <v>37</v>
      </c>
      <c r="I237" s="27" t="s">
        <v>404</v>
      </c>
      <c r="J237" s="27" t="s">
        <v>404</v>
      </c>
      <c r="K237" s="31" t="s">
        <v>330</v>
      </c>
      <c r="L237" s="52" t="s">
        <v>22</v>
      </c>
      <c r="M237" s="17">
        <v>18561818962</v>
      </c>
      <c r="N237" s="17" t="s">
        <v>55</v>
      </c>
    </row>
    <row r="238" s="3" customFormat="1" ht="21.6" spans="1:14">
      <c r="A238" s="16">
        <v>235</v>
      </c>
      <c r="B238" s="50"/>
      <c r="C238" s="51"/>
      <c r="D238" s="27">
        <v>370214090</v>
      </c>
      <c r="E238" s="27" t="s">
        <v>577</v>
      </c>
      <c r="F238" s="27" t="s">
        <v>558</v>
      </c>
      <c r="G238" s="27">
        <v>201905</v>
      </c>
      <c r="H238" s="27" t="s">
        <v>37</v>
      </c>
      <c r="I238" s="27" t="s">
        <v>404</v>
      </c>
      <c r="J238" s="27" t="s">
        <v>404</v>
      </c>
      <c r="K238" s="31" t="s">
        <v>330</v>
      </c>
      <c r="L238" s="52" t="s">
        <v>22</v>
      </c>
      <c r="M238" s="17">
        <v>18561818962</v>
      </c>
      <c r="N238" s="17" t="s">
        <v>55</v>
      </c>
    </row>
    <row r="239" s="3" customFormat="1" ht="21.6" spans="1:14">
      <c r="A239" s="16">
        <v>236</v>
      </c>
      <c r="B239" s="50"/>
      <c r="C239" s="51"/>
      <c r="D239" s="27">
        <v>370214091</v>
      </c>
      <c r="E239" s="27" t="s">
        <v>578</v>
      </c>
      <c r="F239" s="27" t="s">
        <v>558</v>
      </c>
      <c r="G239" s="27">
        <v>201905</v>
      </c>
      <c r="H239" s="27" t="s">
        <v>37</v>
      </c>
      <c r="I239" s="27" t="s">
        <v>404</v>
      </c>
      <c r="J239" s="27" t="s">
        <v>404</v>
      </c>
      <c r="K239" s="31" t="s">
        <v>330</v>
      </c>
      <c r="L239" s="52" t="s">
        <v>22</v>
      </c>
      <c r="M239" s="17">
        <v>18561818962</v>
      </c>
      <c r="N239" s="17" t="s">
        <v>55</v>
      </c>
    </row>
    <row r="240" s="3" customFormat="1" ht="54" spans="1:14">
      <c r="A240" s="16">
        <v>237</v>
      </c>
      <c r="B240" s="50"/>
      <c r="C240" s="51"/>
      <c r="D240" s="27">
        <v>370214092</v>
      </c>
      <c r="E240" s="27" t="s">
        <v>579</v>
      </c>
      <c r="F240" s="27" t="s">
        <v>580</v>
      </c>
      <c r="G240" s="27">
        <v>201912</v>
      </c>
      <c r="H240" s="27" t="s">
        <v>31</v>
      </c>
      <c r="I240" s="27" t="s">
        <v>581</v>
      </c>
      <c r="J240" s="27" t="s">
        <v>581</v>
      </c>
      <c r="K240" s="31" t="s">
        <v>330</v>
      </c>
      <c r="L240" s="27" t="s">
        <v>109</v>
      </c>
      <c r="M240" s="17">
        <v>18562523761</v>
      </c>
      <c r="N240" s="17" t="s">
        <v>582</v>
      </c>
    </row>
    <row r="241" s="3" customFormat="1" ht="54" spans="1:14">
      <c r="A241" s="16">
        <v>238</v>
      </c>
      <c r="B241" s="50"/>
      <c r="C241" s="51"/>
      <c r="D241" s="27">
        <v>370214093</v>
      </c>
      <c r="E241" s="27" t="s">
        <v>583</v>
      </c>
      <c r="F241" s="27" t="s">
        <v>580</v>
      </c>
      <c r="G241" s="27">
        <v>201912</v>
      </c>
      <c r="H241" s="27" t="s">
        <v>37</v>
      </c>
      <c r="I241" s="27" t="s">
        <v>581</v>
      </c>
      <c r="J241" s="27" t="s">
        <v>581</v>
      </c>
      <c r="K241" s="31" t="s">
        <v>330</v>
      </c>
      <c r="L241" s="27" t="s">
        <v>109</v>
      </c>
      <c r="M241" s="17">
        <v>18562523761</v>
      </c>
      <c r="N241" s="17" t="s">
        <v>584</v>
      </c>
    </row>
    <row r="242" s="3" customFormat="1" ht="54" spans="1:14">
      <c r="A242" s="16">
        <v>239</v>
      </c>
      <c r="B242" s="50"/>
      <c r="C242" s="51"/>
      <c r="D242" s="27">
        <v>370214094</v>
      </c>
      <c r="E242" s="27" t="s">
        <v>585</v>
      </c>
      <c r="F242" s="27" t="s">
        <v>580</v>
      </c>
      <c r="G242" s="27">
        <v>201912</v>
      </c>
      <c r="H242" s="27" t="s">
        <v>37</v>
      </c>
      <c r="I242" s="27" t="s">
        <v>581</v>
      </c>
      <c r="J242" s="27" t="s">
        <v>581</v>
      </c>
      <c r="K242" s="31" t="s">
        <v>330</v>
      </c>
      <c r="L242" s="27" t="s">
        <v>109</v>
      </c>
      <c r="M242" s="17">
        <v>18562523761</v>
      </c>
      <c r="N242" s="17" t="s">
        <v>584</v>
      </c>
    </row>
    <row r="243" s="3" customFormat="1" ht="21.6" spans="1:14">
      <c r="A243" s="16">
        <v>240</v>
      </c>
      <c r="B243" s="50"/>
      <c r="C243" s="51"/>
      <c r="D243" s="27">
        <v>370214095</v>
      </c>
      <c r="E243" s="27" t="s">
        <v>586</v>
      </c>
      <c r="F243" s="27" t="s">
        <v>587</v>
      </c>
      <c r="G243" s="27">
        <v>201912</v>
      </c>
      <c r="H243" s="27" t="s">
        <v>37</v>
      </c>
      <c r="I243" s="27" t="s">
        <v>588</v>
      </c>
      <c r="J243" s="27" t="s">
        <v>588</v>
      </c>
      <c r="K243" s="31" t="s">
        <v>330</v>
      </c>
      <c r="L243" s="27" t="s">
        <v>22</v>
      </c>
      <c r="M243" s="17">
        <v>13708978720</v>
      </c>
      <c r="N243" s="17" t="s">
        <v>55</v>
      </c>
    </row>
    <row r="244" s="3" customFormat="1" ht="21.6" spans="1:14">
      <c r="A244" s="16">
        <v>241</v>
      </c>
      <c r="B244" s="50"/>
      <c r="C244" s="51"/>
      <c r="D244" s="27">
        <v>370214096</v>
      </c>
      <c r="E244" s="27" t="s">
        <v>589</v>
      </c>
      <c r="F244" s="27" t="s">
        <v>521</v>
      </c>
      <c r="G244" s="27">
        <v>201912</v>
      </c>
      <c r="H244" s="27" t="s">
        <v>37</v>
      </c>
      <c r="I244" s="27" t="s">
        <v>588</v>
      </c>
      <c r="J244" s="27" t="s">
        <v>588</v>
      </c>
      <c r="K244" s="31" t="s">
        <v>330</v>
      </c>
      <c r="L244" s="27" t="s">
        <v>22</v>
      </c>
      <c r="M244" s="17">
        <v>18363966769</v>
      </c>
      <c r="N244" s="17" t="s">
        <v>55</v>
      </c>
    </row>
    <row r="245" s="3" customFormat="1" ht="21.6" spans="1:14">
      <c r="A245" s="16">
        <v>242</v>
      </c>
      <c r="B245" s="50"/>
      <c r="C245" s="51"/>
      <c r="D245" s="27">
        <v>370214097</v>
      </c>
      <c r="E245" s="27" t="s">
        <v>590</v>
      </c>
      <c r="F245" s="27" t="s">
        <v>521</v>
      </c>
      <c r="G245" s="27">
        <v>201912</v>
      </c>
      <c r="H245" s="27" t="s">
        <v>37</v>
      </c>
      <c r="I245" s="27" t="s">
        <v>588</v>
      </c>
      <c r="J245" s="27" t="s">
        <v>588</v>
      </c>
      <c r="K245" s="31" t="s">
        <v>330</v>
      </c>
      <c r="L245" s="27" t="s">
        <v>22</v>
      </c>
      <c r="M245" s="17">
        <v>18363966769</v>
      </c>
      <c r="N245" s="17" t="s">
        <v>55</v>
      </c>
    </row>
    <row r="246" s="3" customFormat="1" ht="21.6" spans="1:14">
      <c r="A246" s="16">
        <v>243</v>
      </c>
      <c r="B246" s="50"/>
      <c r="C246" s="51"/>
      <c r="D246" s="27">
        <v>370214098</v>
      </c>
      <c r="E246" s="27" t="s">
        <v>591</v>
      </c>
      <c r="F246" s="27" t="s">
        <v>592</v>
      </c>
      <c r="G246" s="27">
        <v>201912</v>
      </c>
      <c r="H246" s="27" t="s">
        <v>37</v>
      </c>
      <c r="I246" s="27" t="s">
        <v>588</v>
      </c>
      <c r="J246" s="27" t="s">
        <v>588</v>
      </c>
      <c r="K246" s="31" t="s">
        <v>330</v>
      </c>
      <c r="L246" s="27" t="s">
        <v>22</v>
      </c>
      <c r="M246" s="17">
        <v>18763186567</v>
      </c>
      <c r="N246" s="17" t="s">
        <v>55</v>
      </c>
    </row>
    <row r="247" s="3" customFormat="1" ht="21.6" spans="1:14">
      <c r="A247" s="16">
        <v>244</v>
      </c>
      <c r="B247" s="50"/>
      <c r="C247" s="51"/>
      <c r="D247" s="27">
        <v>370214099</v>
      </c>
      <c r="E247" s="27" t="s">
        <v>593</v>
      </c>
      <c r="F247" s="27" t="s">
        <v>594</v>
      </c>
      <c r="G247" s="27">
        <v>201912</v>
      </c>
      <c r="H247" s="27" t="s">
        <v>37</v>
      </c>
      <c r="I247" s="27" t="s">
        <v>588</v>
      </c>
      <c r="J247" s="27" t="s">
        <v>588</v>
      </c>
      <c r="K247" s="31" t="s">
        <v>330</v>
      </c>
      <c r="L247" s="27" t="s">
        <v>22</v>
      </c>
      <c r="M247" s="17">
        <v>18763186567</v>
      </c>
      <c r="N247" s="17" t="s">
        <v>55</v>
      </c>
    </row>
    <row r="248" s="3" customFormat="1" ht="21.6" spans="1:14">
      <c r="A248" s="16">
        <v>245</v>
      </c>
      <c r="B248" s="50"/>
      <c r="C248" s="51"/>
      <c r="D248" s="27">
        <v>370214100</v>
      </c>
      <c r="E248" s="27" t="s">
        <v>595</v>
      </c>
      <c r="F248" s="27" t="s">
        <v>596</v>
      </c>
      <c r="G248" s="27">
        <v>201912</v>
      </c>
      <c r="H248" s="27" t="s">
        <v>37</v>
      </c>
      <c r="I248" s="27" t="s">
        <v>588</v>
      </c>
      <c r="J248" s="27" t="s">
        <v>588</v>
      </c>
      <c r="K248" s="31" t="s">
        <v>330</v>
      </c>
      <c r="L248" s="27" t="s">
        <v>22</v>
      </c>
      <c r="M248" s="17">
        <v>17854257939</v>
      </c>
      <c r="N248" s="17" t="s">
        <v>55</v>
      </c>
    </row>
    <row r="249" s="3" customFormat="1" ht="21.6" spans="1:14">
      <c r="A249" s="16">
        <v>246</v>
      </c>
      <c r="B249" s="50"/>
      <c r="C249" s="51"/>
      <c r="D249" s="27">
        <v>370214101</v>
      </c>
      <c r="E249" s="27" t="s">
        <v>597</v>
      </c>
      <c r="F249" s="27" t="s">
        <v>598</v>
      </c>
      <c r="G249" s="27">
        <v>201912</v>
      </c>
      <c r="H249" s="27" t="s">
        <v>37</v>
      </c>
      <c r="I249" s="27" t="s">
        <v>588</v>
      </c>
      <c r="J249" s="27" t="s">
        <v>588</v>
      </c>
      <c r="K249" s="31" t="s">
        <v>330</v>
      </c>
      <c r="L249" s="27" t="s">
        <v>22</v>
      </c>
      <c r="M249" s="17">
        <v>17854257939</v>
      </c>
      <c r="N249" s="17" t="s">
        <v>55</v>
      </c>
    </row>
    <row r="250" s="3" customFormat="1" ht="32.4" spans="1:14">
      <c r="A250" s="16">
        <v>247</v>
      </c>
      <c r="B250" s="50"/>
      <c r="C250" s="51"/>
      <c r="D250" s="61">
        <v>370214103</v>
      </c>
      <c r="E250" s="62" t="s">
        <v>599</v>
      </c>
      <c r="F250" s="27" t="s">
        <v>600</v>
      </c>
      <c r="G250" s="27">
        <v>202012</v>
      </c>
      <c r="H250" s="27" t="s">
        <v>37</v>
      </c>
      <c r="I250" s="27" t="s">
        <v>404</v>
      </c>
      <c r="J250" s="27" t="s">
        <v>404</v>
      </c>
      <c r="K250" s="31" t="s">
        <v>330</v>
      </c>
      <c r="L250" s="27" t="s">
        <v>22</v>
      </c>
      <c r="M250" s="17">
        <v>18561630185</v>
      </c>
      <c r="N250" s="17" t="s">
        <v>55</v>
      </c>
    </row>
    <row r="251" s="3" customFormat="1" ht="32.4" spans="1:14">
      <c r="A251" s="16">
        <v>248</v>
      </c>
      <c r="B251" s="50"/>
      <c r="C251" s="51"/>
      <c r="D251" s="61">
        <v>370214104</v>
      </c>
      <c r="E251" s="62" t="s">
        <v>601</v>
      </c>
      <c r="F251" s="27" t="s">
        <v>602</v>
      </c>
      <c r="G251" s="27">
        <v>202012</v>
      </c>
      <c r="H251" s="27" t="s">
        <v>37</v>
      </c>
      <c r="I251" s="27" t="s">
        <v>404</v>
      </c>
      <c r="J251" s="27" t="s">
        <v>404</v>
      </c>
      <c r="K251" s="31" t="s">
        <v>330</v>
      </c>
      <c r="L251" s="27" t="s">
        <v>22</v>
      </c>
      <c r="M251" s="17">
        <v>18561630185</v>
      </c>
      <c r="N251" s="17" t="s">
        <v>55</v>
      </c>
    </row>
    <row r="252" s="3" customFormat="1" ht="32.4" spans="1:14">
      <c r="A252" s="16">
        <v>249</v>
      </c>
      <c r="B252" s="50"/>
      <c r="C252" s="51"/>
      <c r="D252" s="61">
        <v>370214105</v>
      </c>
      <c r="E252" s="62" t="s">
        <v>603</v>
      </c>
      <c r="F252" s="27" t="s">
        <v>604</v>
      </c>
      <c r="G252" s="27">
        <v>202012</v>
      </c>
      <c r="H252" s="27" t="s">
        <v>37</v>
      </c>
      <c r="I252" s="27" t="s">
        <v>462</v>
      </c>
      <c r="J252" s="27" t="s">
        <v>462</v>
      </c>
      <c r="K252" s="31" t="s">
        <v>330</v>
      </c>
      <c r="L252" s="27" t="s">
        <v>22</v>
      </c>
      <c r="M252" s="17">
        <v>18763186567</v>
      </c>
      <c r="N252" s="17" t="s">
        <v>55</v>
      </c>
    </row>
    <row r="253" s="3" customFormat="1" ht="21.6" spans="1:14">
      <c r="A253" s="16">
        <v>250</v>
      </c>
      <c r="B253" s="50"/>
      <c r="C253" s="51"/>
      <c r="D253" s="61">
        <v>370214106</v>
      </c>
      <c r="E253" s="27" t="s">
        <v>605</v>
      </c>
      <c r="F253" s="27" t="s">
        <v>606</v>
      </c>
      <c r="G253" s="27">
        <v>202012</v>
      </c>
      <c r="H253" s="27" t="s">
        <v>37</v>
      </c>
      <c r="I253" s="27" t="s">
        <v>462</v>
      </c>
      <c r="J253" s="27" t="s">
        <v>462</v>
      </c>
      <c r="K253" s="31" t="s">
        <v>330</v>
      </c>
      <c r="L253" s="27" t="s">
        <v>22</v>
      </c>
      <c r="M253" s="17">
        <v>18763186567</v>
      </c>
      <c r="N253" s="17" t="s">
        <v>55</v>
      </c>
    </row>
    <row r="254" s="3" customFormat="1" ht="43.2" spans="1:14">
      <c r="A254" s="16">
        <v>251</v>
      </c>
      <c r="B254" s="50"/>
      <c r="C254" s="51"/>
      <c r="D254" s="61">
        <v>370214107</v>
      </c>
      <c r="E254" s="62" t="s">
        <v>607</v>
      </c>
      <c r="F254" s="27" t="s">
        <v>608</v>
      </c>
      <c r="G254" s="27">
        <v>202012</v>
      </c>
      <c r="H254" s="27" t="s">
        <v>37</v>
      </c>
      <c r="I254" s="27" t="s">
        <v>462</v>
      </c>
      <c r="J254" s="27" t="s">
        <v>462</v>
      </c>
      <c r="K254" s="31" t="s">
        <v>330</v>
      </c>
      <c r="L254" s="27" t="s">
        <v>22</v>
      </c>
      <c r="M254" s="17">
        <v>18763186567</v>
      </c>
      <c r="N254" s="17" t="s">
        <v>55</v>
      </c>
    </row>
    <row r="255" s="3" customFormat="1" ht="32.4" spans="1:14">
      <c r="A255" s="16">
        <v>252</v>
      </c>
      <c r="B255" s="50"/>
      <c r="C255" s="51"/>
      <c r="D255" s="61">
        <v>370214108</v>
      </c>
      <c r="E255" s="62" t="s">
        <v>609</v>
      </c>
      <c r="F255" s="27" t="s">
        <v>610</v>
      </c>
      <c r="G255" s="27">
        <v>202012</v>
      </c>
      <c r="H255" s="27" t="s">
        <v>37</v>
      </c>
      <c r="I255" s="27" t="s">
        <v>495</v>
      </c>
      <c r="J255" s="27" t="s">
        <v>495</v>
      </c>
      <c r="K255" s="31" t="s">
        <v>330</v>
      </c>
      <c r="L255" s="27" t="s">
        <v>22</v>
      </c>
      <c r="M255" s="17">
        <v>15063906824</v>
      </c>
      <c r="N255" s="17" t="s">
        <v>55</v>
      </c>
    </row>
    <row r="256" s="3" customFormat="1" ht="21.6" spans="1:14">
      <c r="A256" s="16">
        <v>253</v>
      </c>
      <c r="B256" s="50"/>
      <c r="C256" s="51"/>
      <c r="D256" s="63">
        <v>370214112</v>
      </c>
      <c r="E256" s="64" t="s">
        <v>611</v>
      </c>
      <c r="F256" s="64" t="s">
        <v>612</v>
      </c>
      <c r="G256" s="64">
        <v>202012</v>
      </c>
      <c r="H256" s="65" t="s">
        <v>37</v>
      </c>
      <c r="I256" s="64" t="s">
        <v>613</v>
      </c>
      <c r="J256" s="64" t="s">
        <v>613</v>
      </c>
      <c r="K256" s="66" t="s">
        <v>330</v>
      </c>
      <c r="L256" s="63" t="s">
        <v>22</v>
      </c>
      <c r="M256" s="64">
        <v>13964283100</v>
      </c>
      <c r="N256" s="65" t="s">
        <v>55</v>
      </c>
    </row>
    <row r="257" s="3" customFormat="1" ht="21.6" spans="1:14">
      <c r="A257" s="16">
        <v>254</v>
      </c>
      <c r="B257" s="50"/>
      <c r="C257" s="51"/>
      <c r="D257" s="63">
        <v>370214113</v>
      </c>
      <c r="E257" s="64" t="s">
        <v>614</v>
      </c>
      <c r="F257" s="64" t="s">
        <v>615</v>
      </c>
      <c r="G257" s="64">
        <v>202012</v>
      </c>
      <c r="H257" s="65" t="s">
        <v>37</v>
      </c>
      <c r="I257" s="64" t="s">
        <v>616</v>
      </c>
      <c r="J257" s="64" t="s">
        <v>616</v>
      </c>
      <c r="K257" s="66" t="s">
        <v>330</v>
      </c>
      <c r="L257" s="63" t="s">
        <v>22</v>
      </c>
      <c r="M257" s="64">
        <v>13730937166</v>
      </c>
      <c r="N257" s="65" t="s">
        <v>55</v>
      </c>
    </row>
    <row r="258" s="3" customFormat="1" ht="21.6" spans="1:14">
      <c r="A258" s="16">
        <v>255</v>
      </c>
      <c r="B258" s="50"/>
      <c r="C258" s="51"/>
      <c r="D258" s="63">
        <v>370214114</v>
      </c>
      <c r="E258" s="64" t="s">
        <v>614</v>
      </c>
      <c r="F258" s="64" t="s">
        <v>617</v>
      </c>
      <c r="G258" s="64">
        <v>202012</v>
      </c>
      <c r="H258" s="65" t="s">
        <v>37</v>
      </c>
      <c r="I258" s="64" t="s">
        <v>616</v>
      </c>
      <c r="J258" s="64" t="s">
        <v>616</v>
      </c>
      <c r="K258" s="66" t="s">
        <v>330</v>
      </c>
      <c r="L258" s="63" t="s">
        <v>22</v>
      </c>
      <c r="M258" s="64">
        <v>13730937166</v>
      </c>
      <c r="N258" s="65" t="s">
        <v>55</v>
      </c>
    </row>
    <row r="259" s="3" customFormat="1" ht="21.6" spans="1:14">
      <c r="A259" s="16">
        <v>256</v>
      </c>
      <c r="B259" s="50"/>
      <c r="C259" s="51"/>
      <c r="D259" s="63">
        <v>370214115</v>
      </c>
      <c r="E259" s="64" t="s">
        <v>614</v>
      </c>
      <c r="F259" s="64" t="s">
        <v>617</v>
      </c>
      <c r="G259" s="64">
        <v>202012</v>
      </c>
      <c r="H259" s="65" t="s">
        <v>37</v>
      </c>
      <c r="I259" s="64" t="s">
        <v>616</v>
      </c>
      <c r="J259" s="64" t="s">
        <v>616</v>
      </c>
      <c r="K259" s="66" t="s">
        <v>330</v>
      </c>
      <c r="L259" s="63" t="s">
        <v>22</v>
      </c>
      <c r="M259" s="64">
        <v>13730937166</v>
      </c>
      <c r="N259" s="65" t="s">
        <v>55</v>
      </c>
    </row>
    <row r="260" s="3" customFormat="1" ht="21.6" spans="1:14">
      <c r="A260" s="16">
        <v>257</v>
      </c>
      <c r="B260" s="50"/>
      <c r="C260" s="51"/>
      <c r="D260" s="63">
        <v>370214116</v>
      </c>
      <c r="E260" s="64" t="s">
        <v>618</v>
      </c>
      <c r="F260" s="64" t="s">
        <v>619</v>
      </c>
      <c r="G260" s="64">
        <v>202012</v>
      </c>
      <c r="H260" s="65" t="s">
        <v>37</v>
      </c>
      <c r="I260" s="64" t="s">
        <v>620</v>
      </c>
      <c r="J260" s="64" t="s">
        <v>621</v>
      </c>
      <c r="K260" s="66" t="s">
        <v>330</v>
      </c>
      <c r="L260" s="63" t="s">
        <v>22</v>
      </c>
      <c r="M260" s="64">
        <v>15063906824</v>
      </c>
      <c r="N260" s="65" t="s">
        <v>55</v>
      </c>
    </row>
    <row r="261" s="3" customFormat="1" ht="21.6" spans="1:14">
      <c r="A261" s="16">
        <v>258</v>
      </c>
      <c r="B261" s="50"/>
      <c r="C261" s="51"/>
      <c r="D261" s="63">
        <v>370214117</v>
      </c>
      <c r="E261" s="64" t="s">
        <v>622</v>
      </c>
      <c r="F261" s="64" t="s">
        <v>623</v>
      </c>
      <c r="G261" s="64">
        <v>202012</v>
      </c>
      <c r="H261" s="65" t="s">
        <v>37</v>
      </c>
      <c r="I261" s="64" t="s">
        <v>383</v>
      </c>
      <c r="J261" s="64" t="s">
        <v>383</v>
      </c>
      <c r="K261" s="66" t="s">
        <v>330</v>
      </c>
      <c r="L261" s="63" t="s">
        <v>22</v>
      </c>
      <c r="M261" s="64">
        <v>18661885686</v>
      </c>
      <c r="N261" s="65" t="s">
        <v>55</v>
      </c>
    </row>
    <row r="262" s="3" customFormat="1" ht="21.6" spans="1:14">
      <c r="A262" s="16">
        <v>259</v>
      </c>
      <c r="B262" s="50"/>
      <c r="C262" s="51"/>
      <c r="D262" s="63">
        <v>370214118</v>
      </c>
      <c r="E262" s="64" t="s">
        <v>624</v>
      </c>
      <c r="F262" s="64" t="s">
        <v>625</v>
      </c>
      <c r="G262" s="64">
        <v>202012</v>
      </c>
      <c r="H262" s="65" t="s">
        <v>37</v>
      </c>
      <c r="I262" s="64" t="s">
        <v>626</v>
      </c>
      <c r="J262" s="64" t="s">
        <v>626</v>
      </c>
      <c r="K262" s="66" t="s">
        <v>330</v>
      </c>
      <c r="L262" s="63" t="s">
        <v>22</v>
      </c>
      <c r="M262" s="64">
        <v>15275267599</v>
      </c>
      <c r="N262" s="65" t="s">
        <v>55</v>
      </c>
    </row>
    <row r="263" s="3" customFormat="1" ht="21.6" spans="1:14">
      <c r="A263" s="16">
        <v>260</v>
      </c>
      <c r="B263" s="50"/>
      <c r="C263" s="51"/>
      <c r="D263" s="63">
        <v>370214119</v>
      </c>
      <c r="E263" s="64" t="s">
        <v>624</v>
      </c>
      <c r="F263" s="64" t="s">
        <v>625</v>
      </c>
      <c r="G263" s="64">
        <v>202012</v>
      </c>
      <c r="H263" s="65" t="s">
        <v>37</v>
      </c>
      <c r="I263" s="64" t="s">
        <v>626</v>
      </c>
      <c r="J263" s="64" t="s">
        <v>626</v>
      </c>
      <c r="K263" s="66" t="s">
        <v>330</v>
      </c>
      <c r="L263" s="63" t="s">
        <v>22</v>
      </c>
      <c r="M263" s="64">
        <v>15275267599</v>
      </c>
      <c r="N263" s="65" t="s">
        <v>55</v>
      </c>
    </row>
    <row r="264" s="3" customFormat="1" ht="21.6" spans="1:14">
      <c r="A264" s="16">
        <v>261</v>
      </c>
      <c r="B264" s="50"/>
      <c r="C264" s="51"/>
      <c r="D264" s="63">
        <v>370214120</v>
      </c>
      <c r="E264" s="64" t="s">
        <v>627</v>
      </c>
      <c r="F264" s="64" t="s">
        <v>628</v>
      </c>
      <c r="G264" s="64">
        <v>202012</v>
      </c>
      <c r="H264" s="65" t="s">
        <v>37</v>
      </c>
      <c r="I264" s="64" t="s">
        <v>629</v>
      </c>
      <c r="J264" s="64" t="s">
        <v>629</v>
      </c>
      <c r="K264" s="66" t="s">
        <v>330</v>
      </c>
      <c r="L264" s="63" t="s">
        <v>22</v>
      </c>
      <c r="M264" s="64">
        <v>13863923665</v>
      </c>
      <c r="N264" s="64" t="s">
        <v>55</v>
      </c>
    </row>
    <row r="265" s="3" customFormat="1" ht="24.9" customHeight="1" spans="1:14">
      <c r="A265" s="16">
        <v>262</v>
      </c>
      <c r="B265" s="67" t="s">
        <v>630</v>
      </c>
      <c r="C265" s="68"/>
      <c r="D265" s="17">
        <v>370211001</v>
      </c>
      <c r="E265" s="69" t="s">
        <v>631</v>
      </c>
      <c r="F265" s="69" t="s">
        <v>632</v>
      </c>
      <c r="G265" s="70">
        <v>201311</v>
      </c>
      <c r="H265" s="71" t="s">
        <v>37</v>
      </c>
      <c r="I265" s="31" t="s">
        <v>633</v>
      </c>
      <c r="J265" s="31" t="s">
        <v>633</v>
      </c>
      <c r="K265" s="31" t="s">
        <v>634</v>
      </c>
      <c r="L265" s="31" t="s">
        <v>22</v>
      </c>
      <c r="M265" s="31">
        <v>84112568</v>
      </c>
      <c r="N265" s="44" t="s">
        <v>55</v>
      </c>
    </row>
    <row r="266" s="3" customFormat="1" ht="24.9" customHeight="1" spans="1:14">
      <c r="A266" s="16">
        <v>263</v>
      </c>
      <c r="B266" s="72"/>
      <c r="C266" s="68"/>
      <c r="D266" s="17">
        <v>370211002</v>
      </c>
      <c r="E266" s="69" t="s">
        <v>635</v>
      </c>
      <c r="F266" s="69" t="s">
        <v>636</v>
      </c>
      <c r="G266" s="70">
        <v>201311</v>
      </c>
      <c r="H266" s="71" t="s">
        <v>37</v>
      </c>
      <c r="I266" s="31" t="s">
        <v>637</v>
      </c>
      <c r="J266" s="31" t="s">
        <v>637</v>
      </c>
      <c r="K266" s="31" t="s">
        <v>634</v>
      </c>
      <c r="L266" s="31" t="s">
        <v>22</v>
      </c>
      <c r="M266" s="31">
        <v>88153080</v>
      </c>
      <c r="N266" s="44" t="s">
        <v>55</v>
      </c>
    </row>
    <row r="267" s="3" customFormat="1" ht="24.9" customHeight="1" spans="1:14">
      <c r="A267" s="16">
        <v>264</v>
      </c>
      <c r="B267" s="72"/>
      <c r="C267" s="68"/>
      <c r="D267" s="17">
        <v>370211003</v>
      </c>
      <c r="E267" s="69" t="s">
        <v>638</v>
      </c>
      <c r="F267" s="69" t="s">
        <v>639</v>
      </c>
      <c r="G267" s="70">
        <v>201311</v>
      </c>
      <c r="H267" s="71" t="s">
        <v>37</v>
      </c>
      <c r="I267" s="31" t="s">
        <v>640</v>
      </c>
      <c r="J267" s="31" t="s">
        <v>640</v>
      </c>
      <c r="K267" s="31" t="s">
        <v>634</v>
      </c>
      <c r="L267" s="31" t="s">
        <v>22</v>
      </c>
      <c r="M267" s="31">
        <v>58762029</v>
      </c>
      <c r="N267" s="44" t="s">
        <v>55</v>
      </c>
    </row>
    <row r="268" s="3" customFormat="1" ht="24.9" customHeight="1" spans="1:14">
      <c r="A268" s="16">
        <v>265</v>
      </c>
      <c r="B268" s="72"/>
      <c r="C268" s="68"/>
      <c r="D268" s="17">
        <v>370211004</v>
      </c>
      <c r="E268" s="69" t="s">
        <v>641</v>
      </c>
      <c r="F268" s="69" t="s">
        <v>642</v>
      </c>
      <c r="G268" s="70">
        <v>201511</v>
      </c>
      <c r="H268" s="71" t="s">
        <v>37</v>
      </c>
      <c r="I268" s="31" t="s">
        <v>643</v>
      </c>
      <c r="J268" s="31" t="s">
        <v>643</v>
      </c>
      <c r="K268" s="31" t="s">
        <v>634</v>
      </c>
      <c r="L268" s="31" t="s">
        <v>22</v>
      </c>
      <c r="M268" s="31">
        <v>86166969</v>
      </c>
      <c r="N268" s="44" t="s">
        <v>55</v>
      </c>
    </row>
    <row r="269" s="3" customFormat="1" ht="24.9" customHeight="1" spans="1:14">
      <c r="A269" s="16">
        <v>266</v>
      </c>
      <c r="B269" s="72"/>
      <c r="C269" s="68"/>
      <c r="D269" s="17">
        <v>370211005</v>
      </c>
      <c r="E269" s="69" t="s">
        <v>644</v>
      </c>
      <c r="F269" s="69" t="s">
        <v>642</v>
      </c>
      <c r="G269" s="70">
        <v>201511</v>
      </c>
      <c r="H269" s="71" t="s">
        <v>37</v>
      </c>
      <c r="I269" s="31" t="s">
        <v>643</v>
      </c>
      <c r="J269" s="31" t="s">
        <v>643</v>
      </c>
      <c r="K269" s="31" t="s">
        <v>634</v>
      </c>
      <c r="L269" s="31" t="s">
        <v>22</v>
      </c>
      <c r="M269" s="31">
        <v>86166969</v>
      </c>
      <c r="N269" s="44" t="s">
        <v>55</v>
      </c>
    </row>
    <row r="270" s="3" customFormat="1" ht="24.9" customHeight="1" spans="1:14">
      <c r="A270" s="16">
        <v>267</v>
      </c>
      <c r="B270" s="72"/>
      <c r="C270" s="68"/>
      <c r="D270" s="17">
        <v>370211006</v>
      </c>
      <c r="E270" s="69" t="s">
        <v>645</v>
      </c>
      <c r="F270" s="69" t="s">
        <v>646</v>
      </c>
      <c r="G270" s="70">
        <v>201511</v>
      </c>
      <c r="H270" s="71" t="s">
        <v>37</v>
      </c>
      <c r="I270" s="31" t="s">
        <v>647</v>
      </c>
      <c r="J270" s="31" t="s">
        <v>647</v>
      </c>
      <c r="K270" s="31" t="s">
        <v>634</v>
      </c>
      <c r="L270" s="31" t="s">
        <v>41</v>
      </c>
      <c r="M270" s="31">
        <v>87185588</v>
      </c>
      <c r="N270" s="44" t="s">
        <v>55</v>
      </c>
    </row>
    <row r="271" s="3" customFormat="1" ht="24.9" customHeight="1" spans="1:14">
      <c r="A271" s="16">
        <v>268</v>
      </c>
      <c r="B271" s="72"/>
      <c r="C271" s="68"/>
      <c r="D271" s="17">
        <v>370211007</v>
      </c>
      <c r="E271" s="69" t="s">
        <v>648</v>
      </c>
      <c r="F271" s="69" t="s">
        <v>649</v>
      </c>
      <c r="G271" s="70">
        <v>201511</v>
      </c>
      <c r="H271" s="71" t="s">
        <v>37</v>
      </c>
      <c r="I271" s="31" t="s">
        <v>650</v>
      </c>
      <c r="J271" s="31" t="s">
        <v>650</v>
      </c>
      <c r="K271" s="31" t="s">
        <v>634</v>
      </c>
      <c r="L271" s="31" t="s">
        <v>41</v>
      </c>
      <c r="M271" s="31">
        <v>86914001</v>
      </c>
      <c r="N271" s="44" t="s">
        <v>55</v>
      </c>
    </row>
    <row r="272" s="3" customFormat="1" ht="21.6" spans="1:14">
      <c r="A272" s="16">
        <v>269</v>
      </c>
      <c r="B272" s="72"/>
      <c r="C272" s="73"/>
      <c r="D272" s="19">
        <v>370211008</v>
      </c>
      <c r="E272" s="73" t="s">
        <v>651</v>
      </c>
      <c r="F272" s="73" t="s">
        <v>649</v>
      </c>
      <c r="G272" s="22">
        <v>201511</v>
      </c>
      <c r="H272" s="73" t="s">
        <v>37</v>
      </c>
      <c r="I272" s="22" t="s">
        <v>650</v>
      </c>
      <c r="J272" s="22" t="s">
        <v>650</v>
      </c>
      <c r="K272" s="31" t="s">
        <v>634</v>
      </c>
      <c r="L272" s="22" t="s">
        <v>41</v>
      </c>
      <c r="M272" s="22">
        <v>86914001</v>
      </c>
      <c r="N272" s="44" t="s">
        <v>55</v>
      </c>
    </row>
    <row r="273" s="3" customFormat="1" ht="32.4" spans="1:14">
      <c r="A273" s="16">
        <v>270</v>
      </c>
      <c r="B273" s="72"/>
      <c r="C273" s="73"/>
      <c r="D273" s="19">
        <v>370211009</v>
      </c>
      <c r="E273" s="73" t="s">
        <v>652</v>
      </c>
      <c r="F273" s="73" t="s">
        <v>653</v>
      </c>
      <c r="G273" s="22">
        <v>201511</v>
      </c>
      <c r="H273" s="73" t="s">
        <v>37</v>
      </c>
      <c r="I273" s="22" t="s">
        <v>650</v>
      </c>
      <c r="J273" s="22" t="s">
        <v>650</v>
      </c>
      <c r="K273" s="31" t="s">
        <v>634</v>
      </c>
      <c r="L273" s="22" t="s">
        <v>41</v>
      </c>
      <c r="M273" s="22">
        <v>86914001</v>
      </c>
      <c r="N273" s="44" t="s">
        <v>55</v>
      </c>
    </row>
    <row r="274" s="3" customFormat="1" ht="32.4" spans="1:14">
      <c r="A274" s="16">
        <v>271</v>
      </c>
      <c r="B274" s="72"/>
      <c r="C274" s="73"/>
      <c r="D274" s="19">
        <v>370211010</v>
      </c>
      <c r="E274" s="73" t="s">
        <v>654</v>
      </c>
      <c r="F274" s="73" t="s">
        <v>655</v>
      </c>
      <c r="G274" s="22">
        <v>201511</v>
      </c>
      <c r="H274" s="73" t="s">
        <v>37</v>
      </c>
      <c r="I274" s="22" t="s">
        <v>656</v>
      </c>
      <c r="J274" s="22" t="s">
        <v>657</v>
      </c>
      <c r="K274" s="31" t="s">
        <v>634</v>
      </c>
      <c r="L274" s="22" t="s">
        <v>22</v>
      </c>
      <c r="M274" s="22">
        <v>18954839681</v>
      </c>
      <c r="N274" s="44" t="s">
        <v>55</v>
      </c>
    </row>
    <row r="275" s="3" customFormat="1" ht="32.4" spans="1:14">
      <c r="A275" s="16">
        <v>272</v>
      </c>
      <c r="B275" s="72"/>
      <c r="C275" s="73"/>
      <c r="D275" s="19">
        <v>370211011</v>
      </c>
      <c r="E275" s="73" t="s">
        <v>658</v>
      </c>
      <c r="F275" s="73" t="s">
        <v>659</v>
      </c>
      <c r="G275" s="22">
        <v>201511</v>
      </c>
      <c r="H275" s="73" t="s">
        <v>37</v>
      </c>
      <c r="I275" s="22" t="s">
        <v>660</v>
      </c>
      <c r="J275" s="22" t="s">
        <v>661</v>
      </c>
      <c r="K275" s="31" t="s">
        <v>634</v>
      </c>
      <c r="L275" s="22" t="s">
        <v>41</v>
      </c>
      <c r="M275" s="22">
        <v>13806390582</v>
      </c>
      <c r="N275" s="44" t="s">
        <v>55</v>
      </c>
    </row>
    <row r="276" s="3" customFormat="1" ht="21.6" spans="1:14">
      <c r="A276" s="16">
        <v>273</v>
      </c>
      <c r="B276" s="72"/>
      <c r="C276" s="73"/>
      <c r="D276" s="19">
        <v>370211012</v>
      </c>
      <c r="E276" s="73" t="s">
        <v>662</v>
      </c>
      <c r="F276" s="73" t="s">
        <v>663</v>
      </c>
      <c r="G276" s="22">
        <v>201511</v>
      </c>
      <c r="H276" s="73" t="s">
        <v>37</v>
      </c>
      <c r="I276" s="22" t="s">
        <v>664</v>
      </c>
      <c r="J276" s="22" t="s">
        <v>664</v>
      </c>
      <c r="K276" s="31" t="s">
        <v>634</v>
      </c>
      <c r="L276" s="22" t="s">
        <v>22</v>
      </c>
      <c r="M276" s="22">
        <v>85112948</v>
      </c>
      <c r="N276" s="44" t="s">
        <v>55</v>
      </c>
    </row>
    <row r="277" s="3" customFormat="1" ht="21.6" spans="1:14">
      <c r="A277" s="16">
        <v>274</v>
      </c>
      <c r="B277" s="72"/>
      <c r="C277" s="73"/>
      <c r="D277" s="19">
        <v>370211013</v>
      </c>
      <c r="E277" s="73" t="s">
        <v>665</v>
      </c>
      <c r="F277" s="73" t="s">
        <v>666</v>
      </c>
      <c r="G277" s="22">
        <v>201511</v>
      </c>
      <c r="H277" s="73" t="s">
        <v>37</v>
      </c>
      <c r="I277" s="22" t="s">
        <v>667</v>
      </c>
      <c r="J277" s="22" t="s">
        <v>667</v>
      </c>
      <c r="K277" s="31" t="s">
        <v>634</v>
      </c>
      <c r="L277" s="22" t="s">
        <v>22</v>
      </c>
      <c r="M277" s="22">
        <v>86852739</v>
      </c>
      <c r="N277" s="44" t="s">
        <v>55</v>
      </c>
    </row>
    <row r="278" s="3" customFormat="1" ht="43.2" spans="1:14">
      <c r="A278" s="16">
        <v>275</v>
      </c>
      <c r="B278" s="72"/>
      <c r="C278" s="73"/>
      <c r="D278" s="19">
        <v>370211014</v>
      </c>
      <c r="E278" s="73" t="s">
        <v>668</v>
      </c>
      <c r="F278" s="73" t="s">
        <v>669</v>
      </c>
      <c r="G278" s="22">
        <v>201405</v>
      </c>
      <c r="H278" s="73" t="s">
        <v>19</v>
      </c>
      <c r="I278" s="22" t="s">
        <v>670</v>
      </c>
      <c r="J278" s="22" t="s">
        <v>671</v>
      </c>
      <c r="K278" s="31" t="s">
        <v>634</v>
      </c>
      <c r="L278" s="22" t="s">
        <v>41</v>
      </c>
      <c r="M278" s="22">
        <v>13869896417</v>
      </c>
      <c r="N278" s="44" t="s">
        <v>55</v>
      </c>
    </row>
    <row r="279" s="3" customFormat="1" ht="21.6" spans="1:14">
      <c r="A279" s="16">
        <v>276</v>
      </c>
      <c r="B279" s="72"/>
      <c r="C279" s="73"/>
      <c r="D279" s="19">
        <v>370211015</v>
      </c>
      <c r="E279" s="73" t="s">
        <v>672</v>
      </c>
      <c r="F279" s="73" t="s">
        <v>673</v>
      </c>
      <c r="G279" s="22">
        <v>201611</v>
      </c>
      <c r="H279" s="73" t="s">
        <v>37</v>
      </c>
      <c r="I279" s="22" t="s">
        <v>674</v>
      </c>
      <c r="J279" s="22" t="s">
        <v>674</v>
      </c>
      <c r="K279" s="31" t="s">
        <v>634</v>
      </c>
      <c r="L279" s="22" t="s">
        <v>22</v>
      </c>
      <c r="M279" s="22">
        <v>13386427188</v>
      </c>
      <c r="N279" s="44" t="s">
        <v>55</v>
      </c>
    </row>
    <row r="280" s="3" customFormat="1" ht="32.4" spans="1:14">
      <c r="A280" s="16">
        <v>277</v>
      </c>
      <c r="B280" s="72"/>
      <c r="C280" s="73"/>
      <c r="D280" s="19">
        <v>370211016</v>
      </c>
      <c r="E280" s="73" t="s">
        <v>675</v>
      </c>
      <c r="F280" s="73" t="s">
        <v>676</v>
      </c>
      <c r="G280" s="22">
        <v>201611</v>
      </c>
      <c r="H280" s="73" t="s">
        <v>37</v>
      </c>
      <c r="I280" s="22" t="s">
        <v>677</v>
      </c>
      <c r="J280" s="22" t="s">
        <v>677</v>
      </c>
      <c r="K280" s="31" t="s">
        <v>634</v>
      </c>
      <c r="L280" s="22" t="s">
        <v>22</v>
      </c>
      <c r="M280" s="22">
        <v>83198806</v>
      </c>
      <c r="N280" s="44" t="s">
        <v>55</v>
      </c>
    </row>
    <row r="281" s="3" customFormat="1" ht="32.4" spans="1:14">
      <c r="A281" s="16">
        <v>278</v>
      </c>
      <c r="B281" s="72"/>
      <c r="C281" s="73"/>
      <c r="D281" s="19">
        <v>370211017</v>
      </c>
      <c r="E281" s="73" t="s">
        <v>678</v>
      </c>
      <c r="F281" s="73" t="s">
        <v>679</v>
      </c>
      <c r="G281" s="22">
        <v>201611</v>
      </c>
      <c r="H281" s="73" t="s">
        <v>37</v>
      </c>
      <c r="I281" s="22" t="s">
        <v>680</v>
      </c>
      <c r="J281" s="22" t="s">
        <v>680</v>
      </c>
      <c r="K281" s="31" t="s">
        <v>634</v>
      </c>
      <c r="L281" s="22" t="s">
        <v>22</v>
      </c>
      <c r="M281" s="22">
        <v>58700941</v>
      </c>
      <c r="N281" s="44" t="s">
        <v>55</v>
      </c>
    </row>
    <row r="282" s="3" customFormat="1" ht="32.4" spans="1:14">
      <c r="A282" s="16">
        <v>279</v>
      </c>
      <c r="B282" s="72"/>
      <c r="C282" s="73"/>
      <c r="D282" s="19">
        <v>370211018</v>
      </c>
      <c r="E282" s="73" t="s">
        <v>681</v>
      </c>
      <c r="F282" s="73" t="s">
        <v>682</v>
      </c>
      <c r="G282" s="22">
        <v>201611</v>
      </c>
      <c r="H282" s="73" t="s">
        <v>37</v>
      </c>
      <c r="I282" s="22" t="s">
        <v>633</v>
      </c>
      <c r="J282" s="22" t="s">
        <v>633</v>
      </c>
      <c r="K282" s="31" t="s">
        <v>634</v>
      </c>
      <c r="L282" s="22" t="s">
        <v>22</v>
      </c>
      <c r="M282" s="22">
        <v>84112568</v>
      </c>
      <c r="N282" s="44" t="s">
        <v>55</v>
      </c>
    </row>
    <row r="283" s="3" customFormat="1" ht="21.6" spans="1:14">
      <c r="A283" s="16">
        <v>280</v>
      </c>
      <c r="B283" s="72"/>
      <c r="C283" s="73"/>
      <c r="D283" s="19">
        <v>370211019</v>
      </c>
      <c r="E283" s="73" t="s">
        <v>683</v>
      </c>
      <c r="F283" s="73" t="s">
        <v>684</v>
      </c>
      <c r="G283" s="22">
        <v>201611</v>
      </c>
      <c r="H283" s="73" t="s">
        <v>37</v>
      </c>
      <c r="I283" s="22" t="s">
        <v>685</v>
      </c>
      <c r="J283" s="22" t="s">
        <v>685</v>
      </c>
      <c r="K283" s="31" t="s">
        <v>634</v>
      </c>
      <c r="L283" s="22" t="s">
        <v>22</v>
      </c>
      <c r="M283" s="22">
        <v>88139995</v>
      </c>
      <c r="N283" s="44" t="s">
        <v>55</v>
      </c>
    </row>
    <row r="284" s="3" customFormat="1" ht="21.6" spans="1:14">
      <c r="A284" s="16">
        <v>281</v>
      </c>
      <c r="B284" s="72"/>
      <c r="C284" s="73"/>
      <c r="D284" s="19">
        <v>370211020</v>
      </c>
      <c r="E284" s="73" t="s">
        <v>686</v>
      </c>
      <c r="F284" s="73" t="s">
        <v>687</v>
      </c>
      <c r="G284" s="22">
        <v>201611</v>
      </c>
      <c r="H284" s="73" t="s">
        <v>31</v>
      </c>
      <c r="I284" s="22" t="s">
        <v>688</v>
      </c>
      <c r="J284" s="22" t="s">
        <v>688</v>
      </c>
      <c r="K284" s="31" t="s">
        <v>634</v>
      </c>
      <c r="L284" s="22" t="s">
        <v>22</v>
      </c>
      <c r="M284" s="22">
        <v>15064810001</v>
      </c>
      <c r="N284" s="44" t="s">
        <v>55</v>
      </c>
    </row>
    <row r="285" s="3" customFormat="1" ht="21.6" spans="1:14">
      <c r="A285" s="16">
        <v>282</v>
      </c>
      <c r="B285" s="72"/>
      <c r="C285" s="73"/>
      <c r="D285" s="27">
        <v>370211021</v>
      </c>
      <c r="E285" s="27" t="s">
        <v>689</v>
      </c>
      <c r="F285" s="27" t="s">
        <v>690</v>
      </c>
      <c r="G285" s="27">
        <v>201612</v>
      </c>
      <c r="H285" s="27" t="s">
        <v>37</v>
      </c>
      <c r="I285" s="27" t="s">
        <v>689</v>
      </c>
      <c r="J285" s="27" t="s">
        <v>689</v>
      </c>
      <c r="K285" s="31" t="s">
        <v>634</v>
      </c>
      <c r="L285" s="22" t="s">
        <v>41</v>
      </c>
      <c r="M285" s="22">
        <v>15621105316</v>
      </c>
      <c r="N285" s="44" t="s">
        <v>55</v>
      </c>
    </row>
    <row r="286" s="3" customFormat="1" ht="32.4" spans="1:14">
      <c r="A286" s="16">
        <v>283</v>
      </c>
      <c r="B286" s="72"/>
      <c r="C286" s="73"/>
      <c r="D286" s="19">
        <v>370211022</v>
      </c>
      <c r="E286" s="73" t="s">
        <v>691</v>
      </c>
      <c r="F286" s="73" t="s">
        <v>655</v>
      </c>
      <c r="G286" s="22">
        <v>201604</v>
      </c>
      <c r="H286" s="73" t="s">
        <v>37</v>
      </c>
      <c r="I286" s="22" t="s">
        <v>656</v>
      </c>
      <c r="J286" s="22" t="s">
        <v>657</v>
      </c>
      <c r="K286" s="31" t="s">
        <v>634</v>
      </c>
      <c r="L286" s="22" t="s">
        <v>109</v>
      </c>
      <c r="M286" s="22">
        <v>18954839681</v>
      </c>
      <c r="N286" s="22" t="s">
        <v>692</v>
      </c>
    </row>
    <row r="287" s="3" customFormat="1" ht="32.4" spans="1:14">
      <c r="A287" s="16">
        <v>284</v>
      </c>
      <c r="B287" s="72"/>
      <c r="C287" s="73"/>
      <c r="D287" s="19">
        <v>370211023</v>
      </c>
      <c r="E287" s="73" t="s">
        <v>693</v>
      </c>
      <c r="F287" s="73" t="s">
        <v>655</v>
      </c>
      <c r="G287" s="22">
        <v>201604</v>
      </c>
      <c r="H287" s="73" t="s">
        <v>37</v>
      </c>
      <c r="I287" s="22" t="s">
        <v>656</v>
      </c>
      <c r="J287" s="22" t="s">
        <v>657</v>
      </c>
      <c r="K287" s="31" t="s">
        <v>634</v>
      </c>
      <c r="L287" s="22" t="s">
        <v>109</v>
      </c>
      <c r="M287" s="22">
        <v>18954839681</v>
      </c>
      <c r="N287" s="22" t="s">
        <v>692</v>
      </c>
    </row>
    <row r="288" s="3" customFormat="1" ht="32.4" spans="1:14">
      <c r="A288" s="16">
        <v>285</v>
      </c>
      <c r="B288" s="72"/>
      <c r="C288" s="73"/>
      <c r="D288" s="19">
        <v>370211024</v>
      </c>
      <c r="E288" s="73" t="s">
        <v>694</v>
      </c>
      <c r="F288" s="73" t="s">
        <v>655</v>
      </c>
      <c r="G288" s="22">
        <v>201604</v>
      </c>
      <c r="H288" s="73" t="s">
        <v>19</v>
      </c>
      <c r="I288" s="22" t="s">
        <v>656</v>
      </c>
      <c r="J288" s="22" t="s">
        <v>657</v>
      </c>
      <c r="K288" s="31" t="s">
        <v>634</v>
      </c>
      <c r="L288" s="22" t="s">
        <v>109</v>
      </c>
      <c r="M288" s="22">
        <v>18954839681</v>
      </c>
      <c r="N288" s="22" t="s">
        <v>695</v>
      </c>
    </row>
    <row r="289" s="3" customFormat="1" ht="32.4" spans="1:14">
      <c r="A289" s="16">
        <v>286</v>
      </c>
      <c r="B289" s="72"/>
      <c r="C289" s="73"/>
      <c r="D289" s="19">
        <v>370211025</v>
      </c>
      <c r="E289" s="73" t="s">
        <v>696</v>
      </c>
      <c r="F289" s="73" t="s">
        <v>655</v>
      </c>
      <c r="G289" s="22">
        <v>201604</v>
      </c>
      <c r="H289" s="73" t="s">
        <v>19</v>
      </c>
      <c r="I289" s="22" t="s">
        <v>656</v>
      </c>
      <c r="J289" s="22" t="s">
        <v>657</v>
      </c>
      <c r="K289" s="31" t="s">
        <v>634</v>
      </c>
      <c r="L289" s="22" t="s">
        <v>109</v>
      </c>
      <c r="M289" s="22">
        <v>18954839681</v>
      </c>
      <c r="N289" s="22" t="s">
        <v>695</v>
      </c>
    </row>
    <row r="290" s="3" customFormat="1" ht="32.4" spans="1:14">
      <c r="A290" s="16">
        <v>287</v>
      </c>
      <c r="B290" s="72"/>
      <c r="C290" s="73"/>
      <c r="D290" s="19">
        <v>370211026</v>
      </c>
      <c r="E290" s="73" t="s">
        <v>697</v>
      </c>
      <c r="F290" s="73" t="s">
        <v>698</v>
      </c>
      <c r="G290" s="22">
        <v>201711</v>
      </c>
      <c r="H290" s="73" t="s">
        <v>37</v>
      </c>
      <c r="I290" s="22" t="s">
        <v>685</v>
      </c>
      <c r="J290" s="22" t="s">
        <v>685</v>
      </c>
      <c r="K290" s="31" t="s">
        <v>634</v>
      </c>
      <c r="L290" s="22" t="s">
        <v>22</v>
      </c>
      <c r="M290" s="22">
        <v>86163790</v>
      </c>
      <c r="N290" s="44" t="s">
        <v>55</v>
      </c>
    </row>
    <row r="291" s="3" customFormat="1" ht="21.6" spans="1:14">
      <c r="A291" s="16">
        <v>288</v>
      </c>
      <c r="B291" s="72"/>
      <c r="C291" s="73"/>
      <c r="D291" s="19">
        <v>370211027</v>
      </c>
      <c r="E291" s="73" t="s">
        <v>699</v>
      </c>
      <c r="F291" s="73" t="s">
        <v>700</v>
      </c>
      <c r="G291" s="22">
        <v>201711</v>
      </c>
      <c r="H291" s="73" t="s">
        <v>37</v>
      </c>
      <c r="I291" s="22" t="s">
        <v>685</v>
      </c>
      <c r="J291" s="22" t="s">
        <v>685</v>
      </c>
      <c r="K291" s="31" t="s">
        <v>634</v>
      </c>
      <c r="L291" s="22" t="s">
        <v>22</v>
      </c>
      <c r="M291" s="22">
        <v>13853291582</v>
      </c>
      <c r="N291" s="44" t="s">
        <v>55</v>
      </c>
    </row>
    <row r="292" s="3" customFormat="1" ht="21.6" spans="1:14">
      <c r="A292" s="16">
        <v>289</v>
      </c>
      <c r="B292" s="72"/>
      <c r="C292" s="73"/>
      <c r="D292" s="19">
        <v>370211028</v>
      </c>
      <c r="E292" s="73" t="s">
        <v>701</v>
      </c>
      <c r="F292" s="73" t="s">
        <v>702</v>
      </c>
      <c r="G292" s="22">
        <v>201711</v>
      </c>
      <c r="H292" s="73" t="s">
        <v>19</v>
      </c>
      <c r="I292" s="22" t="s">
        <v>688</v>
      </c>
      <c r="J292" s="22" t="s">
        <v>688</v>
      </c>
      <c r="K292" s="31" t="s">
        <v>634</v>
      </c>
      <c r="L292" s="22" t="s">
        <v>22</v>
      </c>
      <c r="M292" s="22">
        <v>83133821</v>
      </c>
      <c r="N292" s="44" t="s">
        <v>55</v>
      </c>
    </row>
    <row r="293" s="3" customFormat="1" ht="21.6" spans="1:14">
      <c r="A293" s="16">
        <v>290</v>
      </c>
      <c r="B293" s="72"/>
      <c r="C293" s="73"/>
      <c r="D293" s="19">
        <v>370211029</v>
      </c>
      <c r="E293" s="73" t="s">
        <v>703</v>
      </c>
      <c r="F293" s="73" t="s">
        <v>704</v>
      </c>
      <c r="G293" s="22">
        <v>201711</v>
      </c>
      <c r="H293" s="73" t="s">
        <v>37</v>
      </c>
      <c r="I293" s="22" t="s">
        <v>705</v>
      </c>
      <c r="J293" s="22" t="s">
        <v>705</v>
      </c>
      <c r="K293" s="31" t="s">
        <v>634</v>
      </c>
      <c r="L293" s="22" t="s">
        <v>22</v>
      </c>
      <c r="M293" s="22">
        <v>84182325</v>
      </c>
      <c r="N293" s="44" t="s">
        <v>55</v>
      </c>
    </row>
    <row r="294" s="3" customFormat="1" ht="21.6" spans="1:14">
      <c r="A294" s="16">
        <v>291</v>
      </c>
      <c r="B294" s="72"/>
      <c r="C294" s="73"/>
      <c r="D294" s="19">
        <v>370211030</v>
      </c>
      <c r="E294" s="73" t="s">
        <v>706</v>
      </c>
      <c r="F294" s="73" t="s">
        <v>704</v>
      </c>
      <c r="G294" s="22">
        <v>201711</v>
      </c>
      <c r="H294" s="73" t="s">
        <v>19</v>
      </c>
      <c r="I294" s="22" t="s">
        <v>705</v>
      </c>
      <c r="J294" s="22" t="s">
        <v>705</v>
      </c>
      <c r="K294" s="31" t="s">
        <v>634</v>
      </c>
      <c r="L294" s="22" t="s">
        <v>22</v>
      </c>
      <c r="M294" s="22">
        <v>84182325</v>
      </c>
      <c r="N294" s="44" t="s">
        <v>55</v>
      </c>
    </row>
    <row r="295" s="3" customFormat="1" ht="21.6" spans="1:14">
      <c r="A295" s="16">
        <v>292</v>
      </c>
      <c r="B295" s="72"/>
      <c r="C295" s="73"/>
      <c r="D295" s="19">
        <v>370211031</v>
      </c>
      <c r="E295" s="73" t="s">
        <v>707</v>
      </c>
      <c r="F295" s="73" t="s">
        <v>708</v>
      </c>
      <c r="G295" s="22">
        <v>201711</v>
      </c>
      <c r="H295" s="73" t="s">
        <v>19</v>
      </c>
      <c r="I295" s="22" t="s">
        <v>667</v>
      </c>
      <c r="J295" s="22" t="s">
        <v>667</v>
      </c>
      <c r="K295" s="31" t="s">
        <v>634</v>
      </c>
      <c r="L295" s="22" t="s">
        <v>22</v>
      </c>
      <c r="M295" s="22">
        <v>86853856</v>
      </c>
      <c r="N295" s="44" t="s">
        <v>55</v>
      </c>
    </row>
    <row r="296" s="3" customFormat="1" ht="21.6" spans="1:14">
      <c r="A296" s="16">
        <v>293</v>
      </c>
      <c r="B296" s="72"/>
      <c r="C296" s="73"/>
      <c r="D296" s="19">
        <v>370211032</v>
      </c>
      <c r="E296" s="73" t="s">
        <v>709</v>
      </c>
      <c r="F296" s="73" t="s">
        <v>710</v>
      </c>
      <c r="G296" s="22">
        <v>201711</v>
      </c>
      <c r="H296" s="73" t="s">
        <v>37</v>
      </c>
      <c r="I296" s="22" t="s">
        <v>667</v>
      </c>
      <c r="J296" s="22" t="s">
        <v>667</v>
      </c>
      <c r="K296" s="31" t="s">
        <v>634</v>
      </c>
      <c r="L296" s="22" t="s">
        <v>22</v>
      </c>
      <c r="M296" s="22">
        <v>86853856</v>
      </c>
      <c r="N296" s="44" t="s">
        <v>55</v>
      </c>
    </row>
    <row r="297" s="3" customFormat="1" ht="21.6" spans="1:14">
      <c r="A297" s="16">
        <v>294</v>
      </c>
      <c r="B297" s="72"/>
      <c r="C297" s="73"/>
      <c r="D297" s="19">
        <v>370211033</v>
      </c>
      <c r="E297" s="73" t="s">
        <v>711</v>
      </c>
      <c r="F297" s="73" t="s">
        <v>712</v>
      </c>
      <c r="G297" s="22">
        <v>201711</v>
      </c>
      <c r="H297" s="73" t="s">
        <v>37</v>
      </c>
      <c r="I297" s="22" t="s">
        <v>667</v>
      </c>
      <c r="J297" s="22" t="s">
        <v>667</v>
      </c>
      <c r="K297" s="31" t="s">
        <v>634</v>
      </c>
      <c r="L297" s="22" t="s">
        <v>22</v>
      </c>
      <c r="M297" s="22">
        <v>86853856</v>
      </c>
      <c r="N297" s="44" t="s">
        <v>55</v>
      </c>
    </row>
    <row r="298" s="3" customFormat="1" ht="21.6" spans="1:14">
      <c r="A298" s="16">
        <v>295</v>
      </c>
      <c r="B298" s="72"/>
      <c r="C298" s="73"/>
      <c r="D298" s="19">
        <v>370211034</v>
      </c>
      <c r="E298" s="73" t="s">
        <v>713</v>
      </c>
      <c r="F298" s="73" t="s">
        <v>714</v>
      </c>
      <c r="G298" s="22">
        <v>201711</v>
      </c>
      <c r="H298" s="73" t="s">
        <v>37</v>
      </c>
      <c r="I298" s="22" t="s">
        <v>715</v>
      </c>
      <c r="J298" s="22" t="s">
        <v>715</v>
      </c>
      <c r="K298" s="31" t="s">
        <v>634</v>
      </c>
      <c r="L298" s="22" t="s">
        <v>41</v>
      </c>
      <c r="M298" s="22">
        <v>84176113</v>
      </c>
      <c r="N298" s="44" t="s">
        <v>55</v>
      </c>
    </row>
    <row r="299" s="3" customFormat="1" ht="32.4" spans="1:14">
      <c r="A299" s="16">
        <v>296</v>
      </c>
      <c r="B299" s="72"/>
      <c r="C299" s="73"/>
      <c r="D299" s="19">
        <v>370211035</v>
      </c>
      <c r="E299" s="73" t="s">
        <v>716</v>
      </c>
      <c r="F299" s="73" t="s">
        <v>717</v>
      </c>
      <c r="G299" s="22">
        <v>201710</v>
      </c>
      <c r="H299" s="73" t="s">
        <v>19</v>
      </c>
      <c r="I299" s="22" t="s">
        <v>718</v>
      </c>
      <c r="J299" s="22" t="s">
        <v>718</v>
      </c>
      <c r="K299" s="31" t="s">
        <v>634</v>
      </c>
      <c r="L299" s="22" t="s">
        <v>109</v>
      </c>
      <c r="M299" s="22">
        <v>18563905317</v>
      </c>
      <c r="N299" s="22" t="s">
        <v>719</v>
      </c>
    </row>
    <row r="300" s="3" customFormat="1" ht="32.4" spans="1:14">
      <c r="A300" s="16">
        <v>297</v>
      </c>
      <c r="B300" s="72"/>
      <c r="C300" s="73"/>
      <c r="D300" s="19">
        <v>370211036</v>
      </c>
      <c r="E300" s="73" t="s">
        <v>720</v>
      </c>
      <c r="F300" s="73" t="s">
        <v>717</v>
      </c>
      <c r="G300" s="22">
        <v>201710</v>
      </c>
      <c r="H300" s="73" t="s">
        <v>37</v>
      </c>
      <c r="I300" s="22" t="s">
        <v>718</v>
      </c>
      <c r="J300" s="22" t="s">
        <v>718</v>
      </c>
      <c r="K300" s="31" t="s">
        <v>634</v>
      </c>
      <c r="L300" s="22" t="s">
        <v>109</v>
      </c>
      <c r="M300" s="22">
        <v>18563905317</v>
      </c>
      <c r="N300" s="22" t="s">
        <v>721</v>
      </c>
    </row>
    <row r="301" s="3" customFormat="1" ht="32.4" spans="1:14">
      <c r="A301" s="16">
        <v>298</v>
      </c>
      <c r="B301" s="72"/>
      <c r="C301" s="73"/>
      <c r="D301" s="19">
        <v>370211037</v>
      </c>
      <c r="E301" s="73" t="s">
        <v>722</v>
      </c>
      <c r="F301" s="73" t="s">
        <v>717</v>
      </c>
      <c r="G301" s="22">
        <v>201710</v>
      </c>
      <c r="H301" s="73" t="s">
        <v>37</v>
      </c>
      <c r="I301" s="22" t="s">
        <v>718</v>
      </c>
      <c r="J301" s="22" t="s">
        <v>718</v>
      </c>
      <c r="K301" s="31" t="s">
        <v>634</v>
      </c>
      <c r="L301" s="22" t="s">
        <v>109</v>
      </c>
      <c r="M301" s="22">
        <v>18563905317</v>
      </c>
      <c r="N301" s="22" t="s">
        <v>721</v>
      </c>
    </row>
    <row r="302" s="3" customFormat="1" ht="32.4" spans="1:14">
      <c r="A302" s="16">
        <v>299</v>
      </c>
      <c r="B302" s="72"/>
      <c r="C302" s="73"/>
      <c r="D302" s="19">
        <v>370211038</v>
      </c>
      <c r="E302" s="73" t="s">
        <v>723</v>
      </c>
      <c r="F302" s="73" t="s">
        <v>717</v>
      </c>
      <c r="G302" s="22">
        <v>201710</v>
      </c>
      <c r="H302" s="73" t="s">
        <v>37</v>
      </c>
      <c r="I302" s="22" t="s">
        <v>718</v>
      </c>
      <c r="J302" s="22" t="s">
        <v>718</v>
      </c>
      <c r="K302" s="31" t="s">
        <v>634</v>
      </c>
      <c r="L302" s="22" t="s">
        <v>109</v>
      </c>
      <c r="M302" s="22">
        <v>18563905317</v>
      </c>
      <c r="N302" s="22" t="s">
        <v>721</v>
      </c>
    </row>
    <row r="303" s="3" customFormat="1" ht="32.4" spans="1:14">
      <c r="A303" s="16">
        <v>300</v>
      </c>
      <c r="B303" s="72"/>
      <c r="C303" s="73"/>
      <c r="D303" s="19">
        <v>370211039</v>
      </c>
      <c r="E303" s="73" t="s">
        <v>724</v>
      </c>
      <c r="F303" s="73" t="s">
        <v>655</v>
      </c>
      <c r="G303" s="22">
        <v>201711</v>
      </c>
      <c r="H303" s="73" t="s">
        <v>37</v>
      </c>
      <c r="I303" s="22" t="s">
        <v>656</v>
      </c>
      <c r="J303" s="22" t="s">
        <v>657</v>
      </c>
      <c r="K303" s="31" t="s">
        <v>634</v>
      </c>
      <c r="L303" s="22" t="s">
        <v>41</v>
      </c>
      <c r="M303" s="22">
        <v>83155212</v>
      </c>
      <c r="N303" s="44" t="s">
        <v>55</v>
      </c>
    </row>
    <row r="304" s="3" customFormat="1" ht="32.4" spans="1:14">
      <c r="A304" s="16">
        <v>301</v>
      </c>
      <c r="B304" s="72"/>
      <c r="C304" s="73"/>
      <c r="D304" s="19">
        <v>370211040</v>
      </c>
      <c r="E304" s="73" t="s">
        <v>725</v>
      </c>
      <c r="F304" s="73" t="s">
        <v>655</v>
      </c>
      <c r="G304" s="22">
        <v>201711</v>
      </c>
      <c r="H304" s="73" t="s">
        <v>37</v>
      </c>
      <c r="I304" s="22" t="s">
        <v>656</v>
      </c>
      <c r="J304" s="22" t="s">
        <v>657</v>
      </c>
      <c r="K304" s="31" t="s">
        <v>634</v>
      </c>
      <c r="L304" s="22" t="s">
        <v>41</v>
      </c>
      <c r="M304" s="22">
        <v>83155212</v>
      </c>
      <c r="N304" s="44" t="s">
        <v>55</v>
      </c>
    </row>
    <row r="305" s="3" customFormat="1" ht="32.4" spans="1:14">
      <c r="A305" s="16">
        <v>302</v>
      </c>
      <c r="B305" s="72"/>
      <c r="C305" s="73"/>
      <c r="D305" s="19">
        <v>370211041</v>
      </c>
      <c r="E305" s="73" t="s">
        <v>726</v>
      </c>
      <c r="F305" s="73" t="s">
        <v>655</v>
      </c>
      <c r="G305" s="22">
        <v>201708</v>
      </c>
      <c r="H305" s="73" t="s">
        <v>19</v>
      </c>
      <c r="I305" s="22" t="s">
        <v>656</v>
      </c>
      <c r="J305" s="22" t="s">
        <v>657</v>
      </c>
      <c r="K305" s="31" t="s">
        <v>634</v>
      </c>
      <c r="L305" s="22" t="s">
        <v>109</v>
      </c>
      <c r="M305" s="22">
        <v>18954839681</v>
      </c>
      <c r="N305" s="22" t="s">
        <v>695</v>
      </c>
    </row>
    <row r="306" s="3" customFormat="1" ht="32.4" spans="1:14">
      <c r="A306" s="16">
        <v>303</v>
      </c>
      <c r="B306" s="72"/>
      <c r="C306" s="73"/>
      <c r="D306" s="19">
        <v>370211042</v>
      </c>
      <c r="E306" s="73" t="s">
        <v>727</v>
      </c>
      <c r="F306" s="73" t="s">
        <v>655</v>
      </c>
      <c r="G306" s="22">
        <v>201708</v>
      </c>
      <c r="H306" s="73" t="s">
        <v>19</v>
      </c>
      <c r="I306" s="22" t="s">
        <v>656</v>
      </c>
      <c r="J306" s="22" t="s">
        <v>657</v>
      </c>
      <c r="K306" s="31" t="s">
        <v>634</v>
      </c>
      <c r="L306" s="22" t="s">
        <v>109</v>
      </c>
      <c r="M306" s="22">
        <v>18954839681</v>
      </c>
      <c r="N306" s="22" t="s">
        <v>695</v>
      </c>
    </row>
    <row r="307" s="3" customFormat="1" ht="21.6" spans="1:14">
      <c r="A307" s="16">
        <v>304</v>
      </c>
      <c r="B307" s="72"/>
      <c r="C307" s="73"/>
      <c r="D307" s="19">
        <v>370211043</v>
      </c>
      <c r="E307" s="73" t="s">
        <v>728</v>
      </c>
      <c r="F307" s="73" t="s">
        <v>729</v>
      </c>
      <c r="G307" s="22">
        <v>201811</v>
      </c>
      <c r="H307" s="73" t="s">
        <v>19</v>
      </c>
      <c r="I307" s="22" t="s">
        <v>730</v>
      </c>
      <c r="J307" s="22" t="s">
        <v>730</v>
      </c>
      <c r="K307" s="31" t="s">
        <v>634</v>
      </c>
      <c r="L307" s="22" t="s">
        <v>22</v>
      </c>
      <c r="M307" s="22">
        <v>86115062</v>
      </c>
      <c r="N307" s="44" t="s">
        <v>55</v>
      </c>
    </row>
    <row r="308" s="3" customFormat="1" ht="21.6" spans="1:14">
      <c r="A308" s="16">
        <v>305</v>
      </c>
      <c r="B308" s="72"/>
      <c r="C308" s="73"/>
      <c r="D308" s="19">
        <v>370211045</v>
      </c>
      <c r="E308" s="73" t="s">
        <v>731</v>
      </c>
      <c r="F308" s="73" t="s">
        <v>732</v>
      </c>
      <c r="G308" s="22">
        <v>201811</v>
      </c>
      <c r="H308" s="73" t="s">
        <v>58</v>
      </c>
      <c r="I308" s="22" t="s">
        <v>677</v>
      </c>
      <c r="J308" s="22" t="s">
        <v>677</v>
      </c>
      <c r="K308" s="31" t="s">
        <v>634</v>
      </c>
      <c r="L308" s="22" t="s">
        <v>22</v>
      </c>
      <c r="M308" s="22">
        <v>18661788952</v>
      </c>
      <c r="N308" s="44" t="s">
        <v>55</v>
      </c>
    </row>
    <row r="309" s="3" customFormat="1" ht="32.4" spans="1:14">
      <c r="A309" s="16">
        <v>306</v>
      </c>
      <c r="B309" s="72"/>
      <c r="C309" s="73"/>
      <c r="D309" s="19">
        <v>370211046</v>
      </c>
      <c r="E309" s="73" t="s">
        <v>733</v>
      </c>
      <c r="F309" s="73" t="s">
        <v>734</v>
      </c>
      <c r="G309" s="22">
        <v>201905</v>
      </c>
      <c r="H309" s="73" t="s">
        <v>31</v>
      </c>
      <c r="I309" s="22" t="s">
        <v>647</v>
      </c>
      <c r="J309" s="22" t="s">
        <v>647</v>
      </c>
      <c r="K309" s="31" t="s">
        <v>634</v>
      </c>
      <c r="L309" s="22" t="s">
        <v>109</v>
      </c>
      <c r="M309" s="22">
        <v>18661911457</v>
      </c>
      <c r="N309" s="44" t="s">
        <v>55</v>
      </c>
    </row>
    <row r="310" s="3" customFormat="1" ht="21.6" spans="1:14">
      <c r="A310" s="16">
        <v>307</v>
      </c>
      <c r="B310" s="72"/>
      <c r="C310" s="73"/>
      <c r="D310" s="19">
        <v>370211047</v>
      </c>
      <c r="E310" s="73" t="s">
        <v>735</v>
      </c>
      <c r="F310" s="73" t="s">
        <v>736</v>
      </c>
      <c r="G310" s="22">
        <v>201906</v>
      </c>
      <c r="H310" s="73" t="s">
        <v>37</v>
      </c>
      <c r="I310" s="22" t="s">
        <v>677</v>
      </c>
      <c r="J310" s="22" t="s">
        <v>677</v>
      </c>
      <c r="K310" s="31" t="s">
        <v>634</v>
      </c>
      <c r="L310" s="22" t="s">
        <v>22</v>
      </c>
      <c r="M310" s="22">
        <v>15153287101</v>
      </c>
      <c r="N310" s="44" t="s">
        <v>55</v>
      </c>
    </row>
    <row r="311" s="3" customFormat="1" ht="21.6" spans="1:14">
      <c r="A311" s="16">
        <v>308</v>
      </c>
      <c r="B311" s="72"/>
      <c r="C311" s="73"/>
      <c r="D311" s="19">
        <v>370211048</v>
      </c>
      <c r="E311" s="73" t="s">
        <v>737</v>
      </c>
      <c r="F311" s="73" t="s">
        <v>738</v>
      </c>
      <c r="G311" s="22">
        <v>201910</v>
      </c>
      <c r="H311" s="73" t="s">
        <v>31</v>
      </c>
      <c r="I311" s="22" t="s">
        <v>739</v>
      </c>
      <c r="J311" s="22" t="s">
        <v>739</v>
      </c>
      <c r="K311" s="31" t="s">
        <v>634</v>
      </c>
      <c r="L311" s="22" t="s">
        <v>22</v>
      </c>
      <c r="M311" s="22">
        <v>86115062</v>
      </c>
      <c r="N311" s="44" t="s">
        <v>55</v>
      </c>
    </row>
    <row r="312" s="3" customFormat="1" ht="21.6" spans="1:14">
      <c r="A312" s="16">
        <v>309</v>
      </c>
      <c r="B312" s="72"/>
      <c r="C312" s="73"/>
      <c r="D312" s="19">
        <v>370211050</v>
      </c>
      <c r="E312" s="73" t="s">
        <v>740</v>
      </c>
      <c r="F312" s="73" t="s">
        <v>741</v>
      </c>
      <c r="G312" s="22">
        <v>201910</v>
      </c>
      <c r="H312" s="73" t="s">
        <v>37</v>
      </c>
      <c r="I312" s="22" t="s">
        <v>742</v>
      </c>
      <c r="J312" s="22" t="s">
        <v>742</v>
      </c>
      <c r="K312" s="31" t="s">
        <v>634</v>
      </c>
      <c r="L312" s="22" t="s">
        <v>22</v>
      </c>
      <c r="M312" s="22">
        <v>87111072</v>
      </c>
      <c r="N312" s="44" t="s">
        <v>55</v>
      </c>
    </row>
    <row r="313" s="3" customFormat="1" ht="21.6" spans="1:14">
      <c r="A313" s="16">
        <v>310</v>
      </c>
      <c r="B313" s="72"/>
      <c r="C313" s="73"/>
      <c r="D313" s="19">
        <v>370211051</v>
      </c>
      <c r="E313" s="73" t="s">
        <v>743</v>
      </c>
      <c r="F313" s="73" t="s">
        <v>744</v>
      </c>
      <c r="G313" s="22">
        <v>201912</v>
      </c>
      <c r="H313" s="73" t="s">
        <v>58</v>
      </c>
      <c r="I313" s="22" t="s">
        <v>745</v>
      </c>
      <c r="J313" s="22" t="s">
        <v>746</v>
      </c>
      <c r="K313" s="31" t="s">
        <v>634</v>
      </c>
      <c r="L313" s="22" t="s">
        <v>22</v>
      </c>
      <c r="M313" s="22">
        <v>86875397</v>
      </c>
      <c r="N313" s="44" t="s">
        <v>55</v>
      </c>
    </row>
    <row r="314" s="3" customFormat="1" ht="21.6" spans="1:14">
      <c r="A314" s="16">
        <v>311</v>
      </c>
      <c r="B314" s="72"/>
      <c r="C314" s="73"/>
      <c r="D314" s="19">
        <v>370211052</v>
      </c>
      <c r="E314" s="73" t="s">
        <v>747</v>
      </c>
      <c r="F314" s="73" t="s">
        <v>748</v>
      </c>
      <c r="G314" s="22">
        <v>201912</v>
      </c>
      <c r="H314" s="73" t="s">
        <v>58</v>
      </c>
      <c r="I314" s="22" t="s">
        <v>749</v>
      </c>
      <c r="J314" s="22" t="s">
        <v>750</v>
      </c>
      <c r="K314" s="31" t="s">
        <v>634</v>
      </c>
      <c r="L314" s="22" t="s">
        <v>22</v>
      </c>
      <c r="M314" s="22">
        <v>86883230</v>
      </c>
      <c r="N314" s="44" t="s">
        <v>55</v>
      </c>
    </row>
    <row r="315" s="3" customFormat="1" ht="21.6" spans="1:14">
      <c r="A315" s="16">
        <v>312</v>
      </c>
      <c r="B315" s="72"/>
      <c r="C315" s="73"/>
      <c r="D315" s="19">
        <v>370211053</v>
      </c>
      <c r="E315" s="73" t="s">
        <v>751</v>
      </c>
      <c r="F315" s="73" t="s">
        <v>752</v>
      </c>
      <c r="G315" s="22">
        <v>201912</v>
      </c>
      <c r="H315" s="73" t="s">
        <v>58</v>
      </c>
      <c r="I315" s="22" t="s">
        <v>753</v>
      </c>
      <c r="J315" s="22" t="s">
        <v>754</v>
      </c>
      <c r="K315" s="31" t="s">
        <v>634</v>
      </c>
      <c r="L315" s="22" t="s">
        <v>22</v>
      </c>
      <c r="M315" s="22">
        <v>86866865</v>
      </c>
      <c r="N315" s="44" t="s">
        <v>55</v>
      </c>
    </row>
    <row r="316" s="3" customFormat="1" ht="21.6" spans="1:14">
      <c r="A316" s="16">
        <v>313</v>
      </c>
      <c r="B316" s="72"/>
      <c r="C316" s="73"/>
      <c r="D316" s="19">
        <v>370211054</v>
      </c>
      <c r="E316" s="73" t="s">
        <v>755</v>
      </c>
      <c r="F316" s="73" t="s">
        <v>756</v>
      </c>
      <c r="G316" s="22">
        <v>201912</v>
      </c>
      <c r="H316" s="73" t="s">
        <v>58</v>
      </c>
      <c r="I316" s="22" t="s">
        <v>753</v>
      </c>
      <c r="J316" s="22" t="s">
        <v>757</v>
      </c>
      <c r="K316" s="31" t="s">
        <v>634</v>
      </c>
      <c r="L316" s="22" t="s">
        <v>22</v>
      </c>
      <c r="M316" s="22">
        <v>86866865</v>
      </c>
      <c r="N316" s="44" t="s">
        <v>55</v>
      </c>
    </row>
    <row r="317" s="3" customFormat="1" ht="21.6" spans="1:14">
      <c r="A317" s="16">
        <v>314</v>
      </c>
      <c r="B317" s="72"/>
      <c r="C317" s="73"/>
      <c r="D317" s="19">
        <v>370211055</v>
      </c>
      <c r="E317" s="73" t="s">
        <v>758</v>
      </c>
      <c r="F317" s="73" t="s">
        <v>759</v>
      </c>
      <c r="G317" s="22">
        <v>201912</v>
      </c>
      <c r="H317" s="73" t="s">
        <v>58</v>
      </c>
      <c r="I317" s="22" t="s">
        <v>760</v>
      </c>
      <c r="J317" s="22" t="s">
        <v>760</v>
      </c>
      <c r="K317" s="31" t="s">
        <v>634</v>
      </c>
      <c r="L317" s="22" t="s">
        <v>22</v>
      </c>
      <c r="M317" s="22">
        <v>87111072</v>
      </c>
      <c r="N317" s="44" t="s">
        <v>55</v>
      </c>
    </row>
    <row r="318" s="6" customFormat="1" ht="21.6" spans="1:14">
      <c r="A318" s="16">
        <v>315</v>
      </c>
      <c r="B318" s="74"/>
      <c r="C318" s="75"/>
      <c r="D318" s="63">
        <v>370211056</v>
      </c>
      <c r="E318" s="75" t="s">
        <v>761</v>
      </c>
      <c r="F318" s="75" t="s">
        <v>762</v>
      </c>
      <c r="G318" s="63">
        <v>202012</v>
      </c>
      <c r="H318" s="75" t="s">
        <v>37</v>
      </c>
      <c r="I318" s="63" t="s">
        <v>749</v>
      </c>
      <c r="J318" s="63" t="s">
        <v>763</v>
      </c>
      <c r="K318" s="76" t="s">
        <v>634</v>
      </c>
      <c r="L318" s="63" t="s">
        <v>41</v>
      </c>
      <c r="M318" s="63">
        <v>86914001</v>
      </c>
      <c r="N318" s="44" t="s">
        <v>55</v>
      </c>
    </row>
    <row r="319" s="3" customFormat="1" ht="24.95" customHeight="1" spans="1:14">
      <c r="A319" s="16">
        <v>316</v>
      </c>
      <c r="B319" s="67" t="s">
        <v>764</v>
      </c>
      <c r="C319" s="16"/>
      <c r="D319" s="17">
        <v>370215001</v>
      </c>
      <c r="E319" s="17" t="s">
        <v>765</v>
      </c>
      <c r="F319" s="17" t="s">
        <v>766</v>
      </c>
      <c r="G319" s="17">
        <v>201612</v>
      </c>
      <c r="H319" s="17" t="s">
        <v>37</v>
      </c>
      <c r="I319" s="17" t="s">
        <v>767</v>
      </c>
      <c r="J319" s="17" t="s">
        <v>768</v>
      </c>
      <c r="K319" s="22" t="s">
        <v>769</v>
      </c>
      <c r="L319" s="17" t="s">
        <v>22</v>
      </c>
      <c r="M319" s="31">
        <v>88531060</v>
      </c>
      <c r="N319" s="31" t="s">
        <v>55</v>
      </c>
    </row>
    <row r="320" s="3" customFormat="1" ht="24.95" customHeight="1" spans="1:14">
      <c r="A320" s="16">
        <v>317</v>
      </c>
      <c r="B320" s="72"/>
      <c r="C320" s="16"/>
      <c r="D320" s="17">
        <v>370215002</v>
      </c>
      <c r="E320" s="17" t="s">
        <v>770</v>
      </c>
      <c r="F320" s="17" t="s">
        <v>771</v>
      </c>
      <c r="G320" s="17">
        <v>201612</v>
      </c>
      <c r="H320" s="17" t="s">
        <v>37</v>
      </c>
      <c r="I320" s="17" t="s">
        <v>772</v>
      </c>
      <c r="J320" s="17" t="s">
        <v>773</v>
      </c>
      <c r="K320" s="22" t="s">
        <v>769</v>
      </c>
      <c r="L320" s="17" t="s">
        <v>22</v>
      </c>
      <c r="M320" s="31">
        <v>88531060</v>
      </c>
      <c r="N320" s="31" t="s">
        <v>55</v>
      </c>
    </row>
    <row r="321" s="3" customFormat="1" ht="24.95" customHeight="1" spans="1:14">
      <c r="A321" s="16">
        <v>318</v>
      </c>
      <c r="B321" s="72"/>
      <c r="C321" s="16"/>
      <c r="D321" s="17">
        <v>370215003</v>
      </c>
      <c r="E321" s="17" t="s">
        <v>774</v>
      </c>
      <c r="F321" s="17" t="s">
        <v>775</v>
      </c>
      <c r="G321" s="17">
        <v>201612</v>
      </c>
      <c r="H321" s="17" t="s">
        <v>37</v>
      </c>
      <c r="I321" s="17" t="s">
        <v>776</v>
      </c>
      <c r="J321" s="17" t="s">
        <v>777</v>
      </c>
      <c r="K321" s="22" t="s">
        <v>769</v>
      </c>
      <c r="L321" s="17" t="s">
        <v>22</v>
      </c>
      <c r="M321" s="31">
        <v>88531060</v>
      </c>
      <c r="N321" s="31" t="s">
        <v>55</v>
      </c>
    </row>
    <row r="322" s="3" customFormat="1" ht="24.95" customHeight="1" spans="1:14">
      <c r="A322" s="16">
        <v>319</v>
      </c>
      <c r="B322" s="72"/>
      <c r="C322" s="16"/>
      <c r="D322" s="17">
        <v>370215004</v>
      </c>
      <c r="E322" s="17" t="s">
        <v>778</v>
      </c>
      <c r="F322" s="17" t="s">
        <v>779</v>
      </c>
      <c r="G322" s="17">
        <v>201612</v>
      </c>
      <c r="H322" s="17" t="s">
        <v>37</v>
      </c>
      <c r="I322" s="17" t="s">
        <v>780</v>
      </c>
      <c r="J322" s="17" t="s">
        <v>781</v>
      </c>
      <c r="K322" s="22" t="s">
        <v>769</v>
      </c>
      <c r="L322" s="17" t="s">
        <v>22</v>
      </c>
      <c r="M322" s="31">
        <v>88531060</v>
      </c>
      <c r="N322" s="31" t="s">
        <v>55</v>
      </c>
    </row>
    <row r="323" s="3" customFormat="1" ht="24.95" customHeight="1" spans="1:14">
      <c r="A323" s="16">
        <v>320</v>
      </c>
      <c r="B323" s="72"/>
      <c r="C323" s="16"/>
      <c r="D323" s="17">
        <v>370215005</v>
      </c>
      <c r="E323" s="17" t="s">
        <v>782</v>
      </c>
      <c r="F323" s="17" t="s">
        <v>783</v>
      </c>
      <c r="G323" s="17">
        <v>201612</v>
      </c>
      <c r="H323" s="17" t="s">
        <v>37</v>
      </c>
      <c r="I323" s="17" t="s">
        <v>784</v>
      </c>
      <c r="J323" s="17" t="s">
        <v>785</v>
      </c>
      <c r="K323" s="22" t="s">
        <v>769</v>
      </c>
      <c r="L323" s="17" t="s">
        <v>22</v>
      </c>
      <c r="M323" s="31">
        <v>88531060</v>
      </c>
      <c r="N323" s="31" t="s">
        <v>55</v>
      </c>
    </row>
    <row r="324" s="3" customFormat="1" ht="24.95" customHeight="1" spans="1:14">
      <c r="A324" s="16">
        <v>321</v>
      </c>
      <c r="B324" s="72"/>
      <c r="C324" s="16"/>
      <c r="D324" s="17">
        <v>370215006</v>
      </c>
      <c r="E324" s="17" t="s">
        <v>786</v>
      </c>
      <c r="F324" s="17" t="s">
        <v>787</v>
      </c>
      <c r="G324" s="17">
        <v>201612</v>
      </c>
      <c r="H324" s="17" t="s">
        <v>37</v>
      </c>
      <c r="I324" s="17" t="s">
        <v>788</v>
      </c>
      <c r="J324" s="17" t="s">
        <v>789</v>
      </c>
      <c r="K324" s="22" t="s">
        <v>769</v>
      </c>
      <c r="L324" s="17" t="s">
        <v>22</v>
      </c>
      <c r="M324" s="31">
        <v>88531060</v>
      </c>
      <c r="N324" s="31" t="s">
        <v>55</v>
      </c>
    </row>
    <row r="325" s="3" customFormat="1" ht="24.95" customHeight="1" spans="1:14">
      <c r="A325" s="16">
        <v>322</v>
      </c>
      <c r="B325" s="72"/>
      <c r="C325" s="16"/>
      <c r="D325" s="17">
        <v>370215007</v>
      </c>
      <c r="E325" s="17" t="s">
        <v>790</v>
      </c>
      <c r="F325" s="17" t="s">
        <v>791</v>
      </c>
      <c r="G325" s="17">
        <v>201612</v>
      </c>
      <c r="H325" s="17" t="s">
        <v>37</v>
      </c>
      <c r="I325" s="17" t="s">
        <v>791</v>
      </c>
      <c r="J325" s="17" t="s">
        <v>792</v>
      </c>
      <c r="K325" s="22" t="s">
        <v>769</v>
      </c>
      <c r="L325" s="17" t="s">
        <v>22</v>
      </c>
      <c r="M325" s="31">
        <v>88531060</v>
      </c>
      <c r="N325" s="31" t="s">
        <v>55</v>
      </c>
    </row>
    <row r="326" s="3" customFormat="1" ht="24.95" customHeight="1" spans="1:14">
      <c r="A326" s="16">
        <v>323</v>
      </c>
      <c r="B326" s="72"/>
      <c r="C326" s="16"/>
      <c r="D326" s="17">
        <v>370215008</v>
      </c>
      <c r="E326" s="17" t="s">
        <v>793</v>
      </c>
      <c r="F326" s="17" t="s">
        <v>794</v>
      </c>
      <c r="G326" s="17">
        <v>201612</v>
      </c>
      <c r="H326" s="17" t="s">
        <v>37</v>
      </c>
      <c r="I326" s="17" t="s">
        <v>795</v>
      </c>
      <c r="J326" s="17" t="s">
        <v>793</v>
      </c>
      <c r="K326" s="22" t="s">
        <v>769</v>
      </c>
      <c r="L326" s="17" t="s">
        <v>22</v>
      </c>
      <c r="M326" s="31">
        <v>88531060</v>
      </c>
      <c r="N326" s="31" t="s">
        <v>55</v>
      </c>
    </row>
    <row r="327" s="3" customFormat="1" ht="24.95" customHeight="1" spans="1:14">
      <c r="A327" s="16">
        <v>324</v>
      </c>
      <c r="B327" s="72"/>
      <c r="C327" s="16"/>
      <c r="D327" s="17">
        <v>370215009</v>
      </c>
      <c r="E327" s="17" t="s">
        <v>796</v>
      </c>
      <c r="F327" s="17" t="s">
        <v>797</v>
      </c>
      <c r="G327" s="17">
        <v>201612</v>
      </c>
      <c r="H327" s="17" t="s">
        <v>37</v>
      </c>
      <c r="I327" s="17" t="s">
        <v>798</v>
      </c>
      <c r="J327" s="17" t="s">
        <v>799</v>
      </c>
      <c r="K327" s="22" t="s">
        <v>769</v>
      </c>
      <c r="L327" s="17" t="s">
        <v>22</v>
      </c>
      <c r="M327" s="31">
        <v>88531060</v>
      </c>
      <c r="N327" s="31" t="s">
        <v>55</v>
      </c>
    </row>
    <row r="328" s="3" customFormat="1" ht="24.95" customHeight="1" spans="1:14">
      <c r="A328" s="16">
        <v>325</v>
      </c>
      <c r="B328" s="72"/>
      <c r="C328" s="16"/>
      <c r="D328" s="17">
        <v>370215010</v>
      </c>
      <c r="E328" s="17" t="s">
        <v>800</v>
      </c>
      <c r="F328" s="17" t="s">
        <v>801</v>
      </c>
      <c r="G328" s="17">
        <v>201612</v>
      </c>
      <c r="H328" s="17" t="s">
        <v>37</v>
      </c>
      <c r="I328" s="17" t="s">
        <v>802</v>
      </c>
      <c r="J328" s="17" t="s">
        <v>803</v>
      </c>
      <c r="K328" s="22" t="s">
        <v>769</v>
      </c>
      <c r="L328" s="17" t="s">
        <v>22</v>
      </c>
      <c r="M328" s="31">
        <v>88531060</v>
      </c>
      <c r="N328" s="31" t="s">
        <v>55</v>
      </c>
    </row>
    <row r="329" s="3" customFormat="1" ht="24.95" customHeight="1" spans="1:14">
      <c r="A329" s="16">
        <v>326</v>
      </c>
      <c r="B329" s="72"/>
      <c r="C329" s="16"/>
      <c r="D329" s="17">
        <v>370215011</v>
      </c>
      <c r="E329" s="17" t="s">
        <v>804</v>
      </c>
      <c r="F329" s="17" t="s">
        <v>805</v>
      </c>
      <c r="G329" s="17">
        <v>201612</v>
      </c>
      <c r="H329" s="17" t="s">
        <v>37</v>
      </c>
      <c r="I329" s="17" t="s">
        <v>802</v>
      </c>
      <c r="J329" s="17" t="s">
        <v>804</v>
      </c>
      <c r="K329" s="22" t="s">
        <v>769</v>
      </c>
      <c r="L329" s="17" t="s">
        <v>22</v>
      </c>
      <c r="M329" s="31">
        <v>88531060</v>
      </c>
      <c r="N329" s="31" t="s">
        <v>55</v>
      </c>
    </row>
    <row r="330" s="3" customFormat="1" ht="24.95" customHeight="1" spans="1:14">
      <c r="A330" s="16">
        <v>327</v>
      </c>
      <c r="B330" s="72"/>
      <c r="C330" s="16"/>
      <c r="D330" s="17">
        <v>370215012</v>
      </c>
      <c r="E330" s="17" t="s">
        <v>806</v>
      </c>
      <c r="F330" s="17" t="s">
        <v>807</v>
      </c>
      <c r="G330" s="17">
        <v>201612</v>
      </c>
      <c r="H330" s="17" t="s">
        <v>37</v>
      </c>
      <c r="I330" s="17" t="s">
        <v>808</v>
      </c>
      <c r="J330" s="17" t="s">
        <v>806</v>
      </c>
      <c r="K330" s="22" t="s">
        <v>769</v>
      </c>
      <c r="L330" s="17" t="s">
        <v>22</v>
      </c>
      <c r="M330" s="31">
        <v>88531060</v>
      </c>
      <c r="N330" s="31" t="s">
        <v>55</v>
      </c>
    </row>
    <row r="331" s="3" customFormat="1" ht="24.95" customHeight="1" spans="1:14">
      <c r="A331" s="16">
        <v>328</v>
      </c>
      <c r="B331" s="72"/>
      <c r="C331" s="16"/>
      <c r="D331" s="17">
        <v>370215014</v>
      </c>
      <c r="E331" s="17" t="s">
        <v>809</v>
      </c>
      <c r="F331" s="17" t="s">
        <v>810</v>
      </c>
      <c r="G331" s="17">
        <v>201612</v>
      </c>
      <c r="H331" s="17" t="s">
        <v>37</v>
      </c>
      <c r="I331" s="17" t="s">
        <v>811</v>
      </c>
      <c r="J331" s="17" t="s">
        <v>809</v>
      </c>
      <c r="K331" s="22" t="s">
        <v>769</v>
      </c>
      <c r="L331" s="17" t="s">
        <v>22</v>
      </c>
      <c r="M331" s="31">
        <v>88531060</v>
      </c>
      <c r="N331" s="31" t="s">
        <v>55</v>
      </c>
    </row>
    <row r="332" s="3" customFormat="1" ht="24.95" customHeight="1" spans="1:14">
      <c r="A332" s="16">
        <v>329</v>
      </c>
      <c r="B332" s="72"/>
      <c r="C332" s="16"/>
      <c r="D332" s="17">
        <v>370215015</v>
      </c>
      <c r="E332" s="17" t="s">
        <v>812</v>
      </c>
      <c r="F332" s="17" t="s">
        <v>813</v>
      </c>
      <c r="G332" s="17">
        <v>201612</v>
      </c>
      <c r="H332" s="17" t="s">
        <v>37</v>
      </c>
      <c r="I332" s="17" t="s">
        <v>814</v>
      </c>
      <c r="J332" s="17" t="s">
        <v>812</v>
      </c>
      <c r="K332" s="22" t="s">
        <v>769</v>
      </c>
      <c r="L332" s="17" t="s">
        <v>22</v>
      </c>
      <c r="M332" s="31">
        <v>88531060</v>
      </c>
      <c r="N332" s="31" t="s">
        <v>55</v>
      </c>
    </row>
    <row r="333" s="3" customFormat="1" ht="24.95" customHeight="1" spans="1:14">
      <c r="A333" s="16">
        <v>330</v>
      </c>
      <c r="B333" s="72"/>
      <c r="C333" s="16"/>
      <c r="D333" s="17">
        <v>370215016</v>
      </c>
      <c r="E333" s="17" t="s">
        <v>815</v>
      </c>
      <c r="F333" s="17" t="s">
        <v>816</v>
      </c>
      <c r="G333" s="17">
        <v>201612</v>
      </c>
      <c r="H333" s="17" t="s">
        <v>37</v>
      </c>
      <c r="I333" s="17" t="s">
        <v>808</v>
      </c>
      <c r="J333" s="17" t="s">
        <v>817</v>
      </c>
      <c r="K333" s="22" t="s">
        <v>769</v>
      </c>
      <c r="L333" s="17" t="s">
        <v>22</v>
      </c>
      <c r="M333" s="31">
        <v>88531060</v>
      </c>
      <c r="N333" s="31" t="s">
        <v>55</v>
      </c>
    </row>
    <row r="334" s="3" customFormat="1" ht="24.95" customHeight="1" spans="1:14">
      <c r="A334" s="16">
        <v>331</v>
      </c>
      <c r="B334" s="72"/>
      <c r="C334" s="16"/>
      <c r="D334" s="17">
        <v>370215017</v>
      </c>
      <c r="E334" s="17" t="s">
        <v>818</v>
      </c>
      <c r="F334" s="17" t="s">
        <v>819</v>
      </c>
      <c r="G334" s="17">
        <v>201612</v>
      </c>
      <c r="H334" s="17" t="s">
        <v>37</v>
      </c>
      <c r="I334" s="17" t="s">
        <v>820</v>
      </c>
      <c r="J334" s="17" t="s">
        <v>818</v>
      </c>
      <c r="K334" s="22" t="s">
        <v>769</v>
      </c>
      <c r="L334" s="17" t="s">
        <v>22</v>
      </c>
      <c r="M334" s="31">
        <v>88531060</v>
      </c>
      <c r="N334" s="31" t="s">
        <v>55</v>
      </c>
    </row>
    <row r="335" s="3" customFormat="1" ht="24.95" customHeight="1" spans="1:14">
      <c r="A335" s="16">
        <v>332</v>
      </c>
      <c r="B335" s="72"/>
      <c r="C335" s="16"/>
      <c r="D335" s="17">
        <v>370215018</v>
      </c>
      <c r="E335" s="17" t="s">
        <v>821</v>
      </c>
      <c r="F335" s="17" t="s">
        <v>822</v>
      </c>
      <c r="G335" s="17">
        <v>201612</v>
      </c>
      <c r="H335" s="17" t="s">
        <v>37</v>
      </c>
      <c r="I335" s="17" t="s">
        <v>811</v>
      </c>
      <c r="J335" s="17" t="s">
        <v>821</v>
      </c>
      <c r="K335" s="22" t="s">
        <v>769</v>
      </c>
      <c r="L335" s="17" t="s">
        <v>22</v>
      </c>
      <c r="M335" s="31">
        <v>88531060</v>
      </c>
      <c r="N335" s="31" t="s">
        <v>55</v>
      </c>
    </row>
    <row r="336" s="3" customFormat="1" ht="24.95" customHeight="1" spans="1:14">
      <c r="A336" s="16">
        <v>333</v>
      </c>
      <c r="B336" s="72"/>
      <c r="C336" s="16"/>
      <c r="D336" s="17">
        <v>370215019</v>
      </c>
      <c r="E336" s="17" t="s">
        <v>823</v>
      </c>
      <c r="F336" s="17" t="s">
        <v>824</v>
      </c>
      <c r="G336" s="17">
        <v>201612</v>
      </c>
      <c r="H336" s="17" t="s">
        <v>37</v>
      </c>
      <c r="I336" s="17" t="s">
        <v>825</v>
      </c>
      <c r="J336" s="17" t="s">
        <v>823</v>
      </c>
      <c r="K336" s="22" t="s">
        <v>769</v>
      </c>
      <c r="L336" s="17" t="s">
        <v>22</v>
      </c>
      <c r="M336" s="31">
        <v>88531060</v>
      </c>
      <c r="N336" s="31" t="s">
        <v>55</v>
      </c>
    </row>
    <row r="337" s="3" customFormat="1" ht="24.95" customHeight="1" spans="1:14">
      <c r="A337" s="16">
        <v>334</v>
      </c>
      <c r="B337" s="72"/>
      <c r="C337" s="16"/>
      <c r="D337" s="17">
        <v>370215020</v>
      </c>
      <c r="E337" s="17" t="s">
        <v>826</v>
      </c>
      <c r="F337" s="17" t="s">
        <v>827</v>
      </c>
      <c r="G337" s="17">
        <v>201612</v>
      </c>
      <c r="H337" s="17" t="s">
        <v>37</v>
      </c>
      <c r="I337" s="17" t="s">
        <v>808</v>
      </c>
      <c r="J337" s="17" t="s">
        <v>828</v>
      </c>
      <c r="K337" s="22" t="s">
        <v>769</v>
      </c>
      <c r="L337" s="17" t="s">
        <v>22</v>
      </c>
      <c r="M337" s="31">
        <v>88531060</v>
      </c>
      <c r="N337" s="31" t="s">
        <v>55</v>
      </c>
    </row>
    <row r="338" s="3" customFormat="1" ht="24.95" customHeight="1" spans="1:14">
      <c r="A338" s="16">
        <v>335</v>
      </c>
      <c r="B338" s="72"/>
      <c r="C338" s="16"/>
      <c r="D338" s="17">
        <v>370215021</v>
      </c>
      <c r="E338" s="17" t="s">
        <v>829</v>
      </c>
      <c r="F338" s="17" t="s">
        <v>830</v>
      </c>
      <c r="G338" s="17">
        <v>201612</v>
      </c>
      <c r="H338" s="17" t="s">
        <v>37</v>
      </c>
      <c r="I338" s="17" t="s">
        <v>830</v>
      </c>
      <c r="J338" s="17" t="s">
        <v>829</v>
      </c>
      <c r="K338" s="22" t="s">
        <v>769</v>
      </c>
      <c r="L338" s="17" t="s">
        <v>22</v>
      </c>
      <c r="M338" s="31">
        <v>88531060</v>
      </c>
      <c r="N338" s="31" t="s">
        <v>55</v>
      </c>
    </row>
    <row r="339" s="3" customFormat="1" ht="24.95" customHeight="1" spans="1:14">
      <c r="A339" s="16">
        <v>336</v>
      </c>
      <c r="B339" s="72"/>
      <c r="C339" s="16"/>
      <c r="D339" s="17">
        <v>370215022</v>
      </c>
      <c r="E339" s="17" t="s">
        <v>831</v>
      </c>
      <c r="F339" s="17" t="s">
        <v>832</v>
      </c>
      <c r="G339" s="17">
        <v>201612</v>
      </c>
      <c r="H339" s="17" t="s">
        <v>37</v>
      </c>
      <c r="I339" s="17" t="s">
        <v>832</v>
      </c>
      <c r="J339" s="17" t="s">
        <v>833</v>
      </c>
      <c r="K339" s="22" t="s">
        <v>769</v>
      </c>
      <c r="L339" s="17" t="s">
        <v>22</v>
      </c>
      <c r="M339" s="31">
        <v>88531060</v>
      </c>
      <c r="N339" s="31" t="s">
        <v>55</v>
      </c>
    </row>
    <row r="340" s="3" customFormat="1" ht="24.95" customHeight="1" spans="1:14">
      <c r="A340" s="16">
        <v>337</v>
      </c>
      <c r="B340" s="72"/>
      <c r="C340" s="16"/>
      <c r="D340" s="17">
        <v>370215023</v>
      </c>
      <c r="E340" s="17" t="s">
        <v>834</v>
      </c>
      <c r="F340" s="17" t="s">
        <v>835</v>
      </c>
      <c r="G340" s="17">
        <v>201612</v>
      </c>
      <c r="H340" s="17" t="s">
        <v>37</v>
      </c>
      <c r="I340" s="17" t="s">
        <v>836</v>
      </c>
      <c r="J340" s="17" t="s">
        <v>837</v>
      </c>
      <c r="K340" s="22" t="s">
        <v>769</v>
      </c>
      <c r="L340" s="17" t="s">
        <v>22</v>
      </c>
      <c r="M340" s="31">
        <v>88531060</v>
      </c>
      <c r="N340" s="31" t="s">
        <v>55</v>
      </c>
    </row>
    <row r="341" s="3" customFormat="1" ht="24.95" customHeight="1" spans="1:14">
      <c r="A341" s="16">
        <v>338</v>
      </c>
      <c r="B341" s="72"/>
      <c r="C341" s="16"/>
      <c r="D341" s="17">
        <v>370215024</v>
      </c>
      <c r="E341" s="17" t="s">
        <v>838</v>
      </c>
      <c r="F341" s="17" t="s">
        <v>839</v>
      </c>
      <c r="G341" s="17">
        <v>201612</v>
      </c>
      <c r="H341" s="17" t="s">
        <v>37</v>
      </c>
      <c r="I341" s="17" t="s">
        <v>811</v>
      </c>
      <c r="J341" s="17" t="s">
        <v>840</v>
      </c>
      <c r="K341" s="22" t="s">
        <v>769</v>
      </c>
      <c r="L341" s="17" t="s">
        <v>22</v>
      </c>
      <c r="M341" s="31">
        <v>88531060</v>
      </c>
      <c r="N341" s="31" t="s">
        <v>55</v>
      </c>
    </row>
    <row r="342" s="3" customFormat="1" ht="24.95" customHeight="1" spans="1:14">
      <c r="A342" s="16">
        <v>339</v>
      </c>
      <c r="B342" s="72"/>
      <c r="C342" s="16"/>
      <c r="D342" s="17">
        <v>370215025</v>
      </c>
      <c r="E342" s="17" t="s">
        <v>841</v>
      </c>
      <c r="F342" s="17" t="s">
        <v>842</v>
      </c>
      <c r="G342" s="17">
        <v>201612</v>
      </c>
      <c r="H342" s="17" t="s">
        <v>37</v>
      </c>
      <c r="I342" s="17" t="s">
        <v>820</v>
      </c>
      <c r="J342" s="17" t="s">
        <v>843</v>
      </c>
      <c r="K342" s="22" t="s">
        <v>769</v>
      </c>
      <c r="L342" s="17" t="s">
        <v>22</v>
      </c>
      <c r="M342" s="31">
        <v>88531060</v>
      </c>
      <c r="N342" s="31" t="s">
        <v>55</v>
      </c>
    </row>
    <row r="343" s="3" customFormat="1" ht="24.95" customHeight="1" spans="1:14">
      <c r="A343" s="16">
        <v>340</v>
      </c>
      <c r="B343" s="72"/>
      <c r="C343" s="16"/>
      <c r="D343" s="17">
        <v>370215026</v>
      </c>
      <c r="E343" s="17" t="s">
        <v>844</v>
      </c>
      <c r="F343" s="17" t="s">
        <v>845</v>
      </c>
      <c r="G343" s="17">
        <v>201612</v>
      </c>
      <c r="H343" s="17" t="s">
        <v>37</v>
      </c>
      <c r="I343" s="17" t="s">
        <v>808</v>
      </c>
      <c r="J343" s="17" t="s">
        <v>844</v>
      </c>
      <c r="K343" s="22" t="s">
        <v>769</v>
      </c>
      <c r="L343" s="17" t="s">
        <v>22</v>
      </c>
      <c r="M343" s="31">
        <v>88531060</v>
      </c>
      <c r="N343" s="31" t="s">
        <v>55</v>
      </c>
    </row>
    <row r="344" s="3" customFormat="1" ht="24.95" customHeight="1" spans="1:14">
      <c r="A344" s="16">
        <v>341</v>
      </c>
      <c r="B344" s="72"/>
      <c r="C344" s="16"/>
      <c r="D344" s="17">
        <v>370215027</v>
      </c>
      <c r="E344" s="17" t="s">
        <v>846</v>
      </c>
      <c r="F344" s="17" t="s">
        <v>847</v>
      </c>
      <c r="G344" s="17">
        <v>201612</v>
      </c>
      <c r="H344" s="17" t="s">
        <v>37</v>
      </c>
      <c r="I344" s="17" t="s">
        <v>808</v>
      </c>
      <c r="J344" s="17" t="s">
        <v>848</v>
      </c>
      <c r="K344" s="22" t="s">
        <v>769</v>
      </c>
      <c r="L344" s="17" t="s">
        <v>22</v>
      </c>
      <c r="M344" s="31">
        <v>88531060</v>
      </c>
      <c r="N344" s="31" t="s">
        <v>55</v>
      </c>
    </row>
    <row r="345" s="3" customFormat="1" ht="24.95" customHeight="1" spans="1:14">
      <c r="A345" s="16">
        <v>342</v>
      </c>
      <c r="B345" s="72"/>
      <c r="C345" s="16"/>
      <c r="D345" s="17">
        <v>370215028</v>
      </c>
      <c r="E345" s="17" t="s">
        <v>849</v>
      </c>
      <c r="F345" s="17" t="s">
        <v>850</v>
      </c>
      <c r="G345" s="17">
        <v>201612</v>
      </c>
      <c r="H345" s="17" t="s">
        <v>37</v>
      </c>
      <c r="I345" s="17" t="s">
        <v>811</v>
      </c>
      <c r="J345" s="17" t="s">
        <v>849</v>
      </c>
      <c r="K345" s="22" t="s">
        <v>769</v>
      </c>
      <c r="L345" s="17" t="s">
        <v>22</v>
      </c>
      <c r="M345" s="31">
        <v>88531060</v>
      </c>
      <c r="N345" s="31" t="s">
        <v>55</v>
      </c>
    </row>
    <row r="346" s="3" customFormat="1" ht="24.95" customHeight="1" spans="1:14">
      <c r="A346" s="16">
        <v>343</v>
      </c>
      <c r="B346" s="72"/>
      <c r="C346" s="16"/>
      <c r="D346" s="17">
        <v>370215029</v>
      </c>
      <c r="E346" s="17" t="s">
        <v>851</v>
      </c>
      <c r="F346" s="17" t="s">
        <v>852</v>
      </c>
      <c r="G346" s="17">
        <v>201712</v>
      </c>
      <c r="H346" s="17" t="s">
        <v>37</v>
      </c>
      <c r="I346" s="17" t="s">
        <v>853</v>
      </c>
      <c r="J346" s="17" t="s">
        <v>854</v>
      </c>
      <c r="K346" s="22" t="s">
        <v>769</v>
      </c>
      <c r="L346" s="17" t="s">
        <v>22</v>
      </c>
      <c r="M346" s="31">
        <v>88531060</v>
      </c>
      <c r="N346" s="31" t="s">
        <v>55</v>
      </c>
    </row>
    <row r="347" s="3" customFormat="1" ht="24.95" customHeight="1" spans="1:14">
      <c r="A347" s="16">
        <v>344</v>
      </c>
      <c r="B347" s="72"/>
      <c r="C347" s="16"/>
      <c r="D347" s="17">
        <v>370215030</v>
      </c>
      <c r="E347" s="17" t="s">
        <v>855</v>
      </c>
      <c r="F347" s="17" t="s">
        <v>856</v>
      </c>
      <c r="G347" s="17">
        <v>201712</v>
      </c>
      <c r="H347" s="17" t="s">
        <v>37</v>
      </c>
      <c r="I347" s="17" t="s">
        <v>836</v>
      </c>
      <c r="J347" s="17" t="s">
        <v>855</v>
      </c>
      <c r="K347" s="22" t="s">
        <v>769</v>
      </c>
      <c r="L347" s="17" t="s">
        <v>22</v>
      </c>
      <c r="M347" s="31">
        <v>88531060</v>
      </c>
      <c r="N347" s="31" t="s">
        <v>55</v>
      </c>
    </row>
    <row r="348" s="3" customFormat="1" ht="24.95" customHeight="1" spans="1:14">
      <c r="A348" s="16">
        <v>345</v>
      </c>
      <c r="B348" s="72"/>
      <c r="C348" s="16"/>
      <c r="D348" s="17">
        <v>370215031</v>
      </c>
      <c r="E348" s="17" t="s">
        <v>857</v>
      </c>
      <c r="F348" s="17" t="s">
        <v>858</v>
      </c>
      <c r="G348" s="17">
        <v>201712</v>
      </c>
      <c r="H348" s="17" t="s">
        <v>37</v>
      </c>
      <c r="I348" s="17" t="s">
        <v>825</v>
      </c>
      <c r="J348" s="17" t="s">
        <v>857</v>
      </c>
      <c r="K348" s="22" t="s">
        <v>769</v>
      </c>
      <c r="L348" s="17" t="s">
        <v>22</v>
      </c>
      <c r="M348" s="31">
        <v>88531060</v>
      </c>
      <c r="N348" s="31" t="s">
        <v>55</v>
      </c>
    </row>
    <row r="349" s="3" customFormat="1" ht="24.95" customHeight="1" spans="1:14">
      <c r="A349" s="16">
        <v>346</v>
      </c>
      <c r="B349" s="72"/>
      <c r="C349" s="16"/>
      <c r="D349" s="17">
        <v>370215033</v>
      </c>
      <c r="E349" s="17" t="s">
        <v>859</v>
      </c>
      <c r="F349" s="17" t="s">
        <v>860</v>
      </c>
      <c r="G349" s="17">
        <v>201712</v>
      </c>
      <c r="H349" s="17" t="s">
        <v>37</v>
      </c>
      <c r="I349" s="17" t="s">
        <v>795</v>
      </c>
      <c r="J349" s="17" t="s">
        <v>859</v>
      </c>
      <c r="K349" s="22" t="s">
        <v>769</v>
      </c>
      <c r="L349" s="17" t="s">
        <v>22</v>
      </c>
      <c r="M349" s="31">
        <v>88531060</v>
      </c>
      <c r="N349" s="31" t="s">
        <v>55</v>
      </c>
    </row>
    <row r="350" s="3" customFormat="1" ht="24.95" customHeight="1" spans="1:14">
      <c r="A350" s="16">
        <v>347</v>
      </c>
      <c r="B350" s="72"/>
      <c r="C350" s="16"/>
      <c r="D350" s="17">
        <v>370215034</v>
      </c>
      <c r="E350" s="17" t="s">
        <v>861</v>
      </c>
      <c r="F350" s="17" t="s">
        <v>862</v>
      </c>
      <c r="G350" s="17">
        <v>201712</v>
      </c>
      <c r="H350" s="17" t="s">
        <v>37</v>
      </c>
      <c r="I350" s="17" t="s">
        <v>795</v>
      </c>
      <c r="J350" s="17" t="s">
        <v>863</v>
      </c>
      <c r="K350" s="22" t="s">
        <v>769</v>
      </c>
      <c r="L350" s="17" t="s">
        <v>22</v>
      </c>
      <c r="M350" s="31">
        <v>88531060</v>
      </c>
      <c r="N350" s="31" t="s">
        <v>55</v>
      </c>
    </row>
    <row r="351" s="3" customFormat="1" ht="24.95" customHeight="1" spans="1:14">
      <c r="A351" s="16">
        <v>348</v>
      </c>
      <c r="B351" s="72"/>
      <c r="C351" s="16"/>
      <c r="D351" s="17">
        <v>370215035</v>
      </c>
      <c r="E351" s="17" t="s">
        <v>864</v>
      </c>
      <c r="F351" s="17" t="s">
        <v>865</v>
      </c>
      <c r="G351" s="17">
        <v>201712</v>
      </c>
      <c r="H351" s="17" t="s">
        <v>37</v>
      </c>
      <c r="I351" s="17" t="s">
        <v>795</v>
      </c>
      <c r="J351" s="17" t="s">
        <v>864</v>
      </c>
      <c r="K351" s="22" t="s">
        <v>769</v>
      </c>
      <c r="L351" s="17" t="s">
        <v>22</v>
      </c>
      <c r="M351" s="31">
        <v>88531060</v>
      </c>
      <c r="N351" s="31" t="s">
        <v>55</v>
      </c>
    </row>
    <row r="352" s="3" customFormat="1" ht="24.95" customHeight="1" spans="1:14">
      <c r="A352" s="16">
        <v>349</v>
      </c>
      <c r="B352" s="72"/>
      <c r="C352" s="16"/>
      <c r="D352" s="17">
        <v>370215036</v>
      </c>
      <c r="E352" s="17" t="s">
        <v>866</v>
      </c>
      <c r="F352" s="17" t="s">
        <v>867</v>
      </c>
      <c r="G352" s="17">
        <v>201712</v>
      </c>
      <c r="H352" s="17" t="s">
        <v>37</v>
      </c>
      <c r="I352" s="17" t="s">
        <v>811</v>
      </c>
      <c r="J352" s="17" t="s">
        <v>866</v>
      </c>
      <c r="K352" s="22" t="s">
        <v>769</v>
      </c>
      <c r="L352" s="17" t="s">
        <v>22</v>
      </c>
      <c r="M352" s="31">
        <v>88531060</v>
      </c>
      <c r="N352" s="31" t="s">
        <v>55</v>
      </c>
    </row>
    <row r="353" s="3" customFormat="1" ht="24.95" customHeight="1" spans="1:14">
      <c r="A353" s="16">
        <v>350</v>
      </c>
      <c r="B353" s="72"/>
      <c r="C353" s="16"/>
      <c r="D353" s="17">
        <v>370215037</v>
      </c>
      <c r="E353" s="17" t="s">
        <v>868</v>
      </c>
      <c r="F353" s="17" t="s">
        <v>869</v>
      </c>
      <c r="G353" s="17">
        <v>201712</v>
      </c>
      <c r="H353" s="17" t="s">
        <v>37</v>
      </c>
      <c r="I353" s="17" t="s">
        <v>820</v>
      </c>
      <c r="J353" s="17" t="s">
        <v>868</v>
      </c>
      <c r="K353" s="22" t="s">
        <v>769</v>
      </c>
      <c r="L353" s="17" t="s">
        <v>22</v>
      </c>
      <c r="M353" s="31">
        <v>88531060</v>
      </c>
      <c r="N353" s="31" t="s">
        <v>55</v>
      </c>
    </row>
    <row r="354" s="3" customFormat="1" ht="24.95" customHeight="1" spans="1:14">
      <c r="A354" s="16">
        <v>351</v>
      </c>
      <c r="B354" s="72"/>
      <c r="C354" s="16"/>
      <c r="D354" s="17">
        <v>370215038</v>
      </c>
      <c r="E354" s="17" t="s">
        <v>870</v>
      </c>
      <c r="F354" s="17" t="s">
        <v>871</v>
      </c>
      <c r="G354" s="17">
        <v>201712</v>
      </c>
      <c r="H354" s="17" t="s">
        <v>37</v>
      </c>
      <c r="I354" s="17" t="s">
        <v>820</v>
      </c>
      <c r="J354" s="17" t="s">
        <v>872</v>
      </c>
      <c r="K354" s="22" t="s">
        <v>769</v>
      </c>
      <c r="L354" s="17" t="s">
        <v>22</v>
      </c>
      <c r="M354" s="31">
        <v>88531060</v>
      </c>
      <c r="N354" s="31" t="s">
        <v>55</v>
      </c>
    </row>
    <row r="355" s="3" customFormat="1" ht="24.95" customHeight="1" spans="1:14">
      <c r="A355" s="16">
        <v>352</v>
      </c>
      <c r="B355" s="72"/>
      <c r="C355" s="16"/>
      <c r="D355" s="17">
        <v>370215039</v>
      </c>
      <c r="E355" s="17" t="s">
        <v>873</v>
      </c>
      <c r="F355" s="17" t="s">
        <v>874</v>
      </c>
      <c r="G355" s="17">
        <v>201712</v>
      </c>
      <c r="H355" s="17" t="s">
        <v>37</v>
      </c>
      <c r="I355" s="17" t="s">
        <v>820</v>
      </c>
      <c r="J355" s="17" t="s">
        <v>873</v>
      </c>
      <c r="K355" s="22" t="s">
        <v>769</v>
      </c>
      <c r="L355" s="17" t="s">
        <v>22</v>
      </c>
      <c r="M355" s="31">
        <v>88531060</v>
      </c>
      <c r="N355" s="31" t="s">
        <v>55</v>
      </c>
    </row>
    <row r="356" s="3" customFormat="1" ht="24.95" customHeight="1" spans="1:14">
      <c r="A356" s="16">
        <v>353</v>
      </c>
      <c r="B356" s="72"/>
      <c r="C356" s="16"/>
      <c r="D356" s="17">
        <v>370215040</v>
      </c>
      <c r="E356" s="17" t="s">
        <v>875</v>
      </c>
      <c r="F356" s="17" t="s">
        <v>876</v>
      </c>
      <c r="G356" s="17">
        <v>201812</v>
      </c>
      <c r="H356" s="17" t="s">
        <v>37</v>
      </c>
      <c r="I356" s="17" t="s">
        <v>808</v>
      </c>
      <c r="J356" s="17" t="s">
        <v>877</v>
      </c>
      <c r="K356" s="22" t="s">
        <v>769</v>
      </c>
      <c r="L356" s="17" t="s">
        <v>22</v>
      </c>
      <c r="M356" s="31">
        <v>88531060</v>
      </c>
      <c r="N356" s="31" t="s">
        <v>55</v>
      </c>
    </row>
    <row r="357" s="3" customFormat="1" ht="24.95" customHeight="1" spans="1:14">
      <c r="A357" s="16">
        <v>354</v>
      </c>
      <c r="B357" s="72"/>
      <c r="C357" s="16"/>
      <c r="D357" s="17">
        <v>370215041</v>
      </c>
      <c r="E357" s="17" t="s">
        <v>878</v>
      </c>
      <c r="F357" s="17" t="s">
        <v>879</v>
      </c>
      <c r="G357" s="17">
        <v>201812</v>
      </c>
      <c r="H357" s="17" t="s">
        <v>37</v>
      </c>
      <c r="I357" s="17" t="s">
        <v>880</v>
      </c>
      <c r="J357" s="17" t="s">
        <v>881</v>
      </c>
      <c r="K357" s="22" t="s">
        <v>769</v>
      </c>
      <c r="L357" s="17" t="s">
        <v>22</v>
      </c>
      <c r="M357" s="31">
        <v>88531060</v>
      </c>
      <c r="N357" s="31" t="s">
        <v>55</v>
      </c>
    </row>
    <row r="358" s="3" customFormat="1" ht="24.95" customHeight="1" spans="1:14">
      <c r="A358" s="16">
        <v>355</v>
      </c>
      <c r="B358" s="72"/>
      <c r="C358" s="16"/>
      <c r="D358" s="17">
        <v>370215042</v>
      </c>
      <c r="E358" s="17" t="s">
        <v>882</v>
      </c>
      <c r="F358" s="17" t="s">
        <v>883</v>
      </c>
      <c r="G358" s="17">
        <v>201812</v>
      </c>
      <c r="H358" s="17" t="s">
        <v>37</v>
      </c>
      <c r="I358" s="17" t="s">
        <v>883</v>
      </c>
      <c r="J358" s="17" t="s">
        <v>884</v>
      </c>
      <c r="K358" s="22" t="s">
        <v>769</v>
      </c>
      <c r="L358" s="17" t="s">
        <v>22</v>
      </c>
      <c r="M358" s="31">
        <v>88531060</v>
      </c>
      <c r="N358" s="31" t="s">
        <v>55</v>
      </c>
    </row>
    <row r="359" s="3" customFormat="1" ht="24.95" customHeight="1" spans="1:14">
      <c r="A359" s="16">
        <v>356</v>
      </c>
      <c r="B359" s="72"/>
      <c r="C359" s="16"/>
      <c r="D359" s="17">
        <v>370215043</v>
      </c>
      <c r="E359" s="17" t="s">
        <v>885</v>
      </c>
      <c r="F359" s="17" t="s">
        <v>886</v>
      </c>
      <c r="G359" s="17">
        <v>201612</v>
      </c>
      <c r="H359" s="17" t="s">
        <v>37</v>
      </c>
      <c r="I359" s="17" t="s">
        <v>853</v>
      </c>
      <c r="J359" s="17" t="s">
        <v>885</v>
      </c>
      <c r="K359" s="22" t="s">
        <v>769</v>
      </c>
      <c r="L359" s="17" t="s">
        <v>22</v>
      </c>
      <c r="M359" s="31">
        <v>88531060</v>
      </c>
      <c r="N359" s="31" t="s">
        <v>55</v>
      </c>
    </row>
    <row r="360" s="3" customFormat="1" ht="24.95" customHeight="1" spans="1:14">
      <c r="A360" s="16">
        <v>357</v>
      </c>
      <c r="B360" s="72"/>
      <c r="C360" s="16"/>
      <c r="D360" s="17">
        <v>370215044</v>
      </c>
      <c r="E360" s="17" t="s">
        <v>887</v>
      </c>
      <c r="F360" s="17" t="s">
        <v>888</v>
      </c>
      <c r="G360" s="17">
        <v>201612</v>
      </c>
      <c r="H360" s="17" t="s">
        <v>37</v>
      </c>
      <c r="I360" s="17" t="s">
        <v>788</v>
      </c>
      <c r="J360" s="17" t="s">
        <v>887</v>
      </c>
      <c r="K360" s="22" t="s">
        <v>769</v>
      </c>
      <c r="L360" s="17" t="s">
        <v>22</v>
      </c>
      <c r="M360" s="31">
        <v>88531060</v>
      </c>
      <c r="N360" s="31" t="s">
        <v>55</v>
      </c>
    </row>
    <row r="361" s="3" customFormat="1" ht="24.95" customHeight="1" spans="1:14">
      <c r="A361" s="16">
        <v>358</v>
      </c>
      <c r="B361" s="72"/>
      <c r="C361" s="16"/>
      <c r="D361" s="17">
        <v>370215045</v>
      </c>
      <c r="E361" s="17" t="s">
        <v>889</v>
      </c>
      <c r="F361" s="17" t="s">
        <v>890</v>
      </c>
      <c r="G361" s="17">
        <v>201612</v>
      </c>
      <c r="H361" s="17" t="s">
        <v>37</v>
      </c>
      <c r="I361" s="17" t="s">
        <v>891</v>
      </c>
      <c r="J361" s="17" t="s">
        <v>892</v>
      </c>
      <c r="K361" s="22" t="s">
        <v>769</v>
      </c>
      <c r="L361" s="17" t="s">
        <v>22</v>
      </c>
      <c r="M361" s="31">
        <v>88531060</v>
      </c>
      <c r="N361" s="31" t="s">
        <v>55</v>
      </c>
    </row>
    <row r="362" s="3" customFormat="1" ht="24.95" customHeight="1" spans="1:14">
      <c r="A362" s="16">
        <v>359</v>
      </c>
      <c r="B362" s="72"/>
      <c r="C362" s="16"/>
      <c r="D362" s="17">
        <v>370215046</v>
      </c>
      <c r="E362" s="17" t="s">
        <v>893</v>
      </c>
      <c r="F362" s="17" t="s">
        <v>894</v>
      </c>
      <c r="G362" s="17">
        <v>201712</v>
      </c>
      <c r="H362" s="17" t="s">
        <v>37</v>
      </c>
      <c r="I362" s="17" t="s">
        <v>825</v>
      </c>
      <c r="J362" s="17" t="s">
        <v>895</v>
      </c>
      <c r="K362" s="22" t="s">
        <v>769</v>
      </c>
      <c r="L362" s="17" t="s">
        <v>22</v>
      </c>
      <c r="M362" s="31">
        <v>88531060</v>
      </c>
      <c r="N362" s="31" t="s">
        <v>55</v>
      </c>
    </row>
    <row r="363" s="3" customFormat="1" ht="24.95" customHeight="1" spans="1:14">
      <c r="A363" s="16">
        <v>360</v>
      </c>
      <c r="B363" s="72"/>
      <c r="C363" s="16"/>
      <c r="D363" s="17">
        <v>370215047</v>
      </c>
      <c r="E363" s="17" t="s">
        <v>896</v>
      </c>
      <c r="F363" s="17" t="s">
        <v>897</v>
      </c>
      <c r="G363" s="17">
        <v>201712</v>
      </c>
      <c r="H363" s="17" t="s">
        <v>37</v>
      </c>
      <c r="I363" s="17" t="s">
        <v>811</v>
      </c>
      <c r="J363" s="17" t="s">
        <v>898</v>
      </c>
      <c r="K363" s="22" t="s">
        <v>769</v>
      </c>
      <c r="L363" s="17" t="s">
        <v>22</v>
      </c>
      <c r="M363" s="31">
        <v>88531060</v>
      </c>
      <c r="N363" s="31" t="s">
        <v>55</v>
      </c>
    </row>
    <row r="364" s="3" customFormat="1" ht="24.95" customHeight="1" spans="1:14">
      <c r="A364" s="16">
        <v>361</v>
      </c>
      <c r="B364" s="72"/>
      <c r="C364" s="16"/>
      <c r="D364" s="17">
        <v>370215048</v>
      </c>
      <c r="E364" s="17" t="s">
        <v>899</v>
      </c>
      <c r="F364" s="17" t="s">
        <v>900</v>
      </c>
      <c r="G364" s="17">
        <v>201712</v>
      </c>
      <c r="H364" s="17" t="s">
        <v>37</v>
      </c>
      <c r="I364" s="17" t="s">
        <v>825</v>
      </c>
      <c r="J364" s="17" t="s">
        <v>901</v>
      </c>
      <c r="K364" s="22" t="s">
        <v>769</v>
      </c>
      <c r="L364" s="17" t="s">
        <v>22</v>
      </c>
      <c r="M364" s="31">
        <v>88531060</v>
      </c>
      <c r="N364" s="31" t="s">
        <v>55</v>
      </c>
    </row>
    <row r="365" s="3" customFormat="1" ht="24.95" customHeight="1" spans="1:14">
      <c r="A365" s="16">
        <v>362</v>
      </c>
      <c r="B365" s="72"/>
      <c r="C365" s="16"/>
      <c r="D365" s="17">
        <v>370215049</v>
      </c>
      <c r="E365" s="17" t="s">
        <v>893</v>
      </c>
      <c r="F365" s="17" t="s">
        <v>902</v>
      </c>
      <c r="G365" s="17">
        <v>201712</v>
      </c>
      <c r="H365" s="17" t="s">
        <v>37</v>
      </c>
      <c r="I365" s="17" t="s">
        <v>811</v>
      </c>
      <c r="J365" s="17" t="s">
        <v>895</v>
      </c>
      <c r="K365" s="22" t="s">
        <v>769</v>
      </c>
      <c r="L365" s="17" t="s">
        <v>22</v>
      </c>
      <c r="M365" s="31">
        <v>88531060</v>
      </c>
      <c r="N365" s="31" t="s">
        <v>55</v>
      </c>
    </row>
    <row r="366" s="3" customFormat="1" ht="24.95" customHeight="1" spans="1:14">
      <c r="A366" s="16">
        <v>363</v>
      </c>
      <c r="B366" s="72"/>
      <c r="C366" s="16"/>
      <c r="D366" s="17">
        <v>370215050</v>
      </c>
      <c r="E366" s="17" t="s">
        <v>893</v>
      </c>
      <c r="F366" s="17" t="s">
        <v>903</v>
      </c>
      <c r="G366" s="17">
        <v>201712</v>
      </c>
      <c r="H366" s="17" t="s">
        <v>37</v>
      </c>
      <c r="I366" s="17" t="s">
        <v>825</v>
      </c>
      <c r="J366" s="17" t="s">
        <v>895</v>
      </c>
      <c r="K366" s="22" t="s">
        <v>769</v>
      </c>
      <c r="L366" s="17" t="s">
        <v>22</v>
      </c>
      <c r="M366" s="31">
        <v>88531060</v>
      </c>
      <c r="N366" s="31" t="s">
        <v>55</v>
      </c>
    </row>
    <row r="367" s="3" customFormat="1" ht="24.95" customHeight="1" spans="1:14">
      <c r="A367" s="16">
        <v>364</v>
      </c>
      <c r="B367" s="72"/>
      <c r="C367" s="16"/>
      <c r="D367" s="17">
        <v>370215051</v>
      </c>
      <c r="E367" s="17" t="s">
        <v>893</v>
      </c>
      <c r="F367" s="17" t="s">
        <v>904</v>
      </c>
      <c r="G367" s="17">
        <v>201712</v>
      </c>
      <c r="H367" s="17" t="s">
        <v>37</v>
      </c>
      <c r="I367" s="17" t="s">
        <v>811</v>
      </c>
      <c r="J367" s="17" t="s">
        <v>895</v>
      </c>
      <c r="K367" s="22" t="s">
        <v>769</v>
      </c>
      <c r="L367" s="17" t="s">
        <v>22</v>
      </c>
      <c r="M367" s="31">
        <v>88531060</v>
      </c>
      <c r="N367" s="31" t="s">
        <v>55</v>
      </c>
    </row>
    <row r="368" s="3" customFormat="1" ht="24.95" customHeight="1" spans="1:14">
      <c r="A368" s="16">
        <v>365</v>
      </c>
      <c r="B368" s="72"/>
      <c r="C368" s="16"/>
      <c r="D368" s="17">
        <v>370215052</v>
      </c>
      <c r="E368" s="17" t="s">
        <v>893</v>
      </c>
      <c r="F368" s="17" t="s">
        <v>905</v>
      </c>
      <c r="G368" s="17">
        <v>201712</v>
      </c>
      <c r="H368" s="17" t="s">
        <v>37</v>
      </c>
      <c r="I368" s="17" t="s">
        <v>825</v>
      </c>
      <c r="J368" s="17" t="s">
        <v>895</v>
      </c>
      <c r="K368" s="22" t="s">
        <v>769</v>
      </c>
      <c r="L368" s="17" t="s">
        <v>22</v>
      </c>
      <c r="M368" s="31">
        <v>88531060</v>
      </c>
      <c r="N368" s="31" t="s">
        <v>55</v>
      </c>
    </row>
    <row r="369" s="3" customFormat="1" ht="24.95" customHeight="1" spans="1:14">
      <c r="A369" s="16">
        <v>366</v>
      </c>
      <c r="B369" s="72"/>
      <c r="C369" s="16"/>
      <c r="D369" s="17">
        <v>370215053</v>
      </c>
      <c r="E369" s="17" t="s">
        <v>893</v>
      </c>
      <c r="F369" s="17" t="s">
        <v>906</v>
      </c>
      <c r="G369" s="17">
        <v>201712</v>
      </c>
      <c r="H369" s="17" t="s">
        <v>37</v>
      </c>
      <c r="I369" s="17" t="s">
        <v>811</v>
      </c>
      <c r="J369" s="17" t="s">
        <v>895</v>
      </c>
      <c r="K369" s="22" t="s">
        <v>769</v>
      </c>
      <c r="L369" s="17" t="s">
        <v>22</v>
      </c>
      <c r="M369" s="31">
        <v>88531060</v>
      </c>
      <c r="N369" s="31" t="s">
        <v>55</v>
      </c>
    </row>
    <row r="370" s="3" customFormat="1" ht="24.95" customHeight="1" spans="1:14">
      <c r="A370" s="16">
        <v>367</v>
      </c>
      <c r="B370" s="72"/>
      <c r="C370" s="16"/>
      <c r="D370" s="17">
        <v>370215054</v>
      </c>
      <c r="E370" s="17" t="s">
        <v>893</v>
      </c>
      <c r="F370" s="17" t="s">
        <v>907</v>
      </c>
      <c r="G370" s="17">
        <v>201712</v>
      </c>
      <c r="H370" s="17" t="s">
        <v>37</v>
      </c>
      <c r="I370" s="17" t="s">
        <v>825</v>
      </c>
      <c r="J370" s="17" t="s">
        <v>895</v>
      </c>
      <c r="K370" s="22" t="s">
        <v>769</v>
      </c>
      <c r="L370" s="17" t="s">
        <v>22</v>
      </c>
      <c r="M370" s="31">
        <v>88531060</v>
      </c>
      <c r="N370" s="31" t="s">
        <v>55</v>
      </c>
    </row>
    <row r="371" s="3" customFormat="1" ht="24.95" customHeight="1" spans="1:14">
      <c r="A371" s="16">
        <v>368</v>
      </c>
      <c r="B371" s="72"/>
      <c r="C371" s="16"/>
      <c r="D371" s="17">
        <v>370215055</v>
      </c>
      <c r="E371" s="17" t="s">
        <v>829</v>
      </c>
      <c r="F371" s="17" t="s">
        <v>908</v>
      </c>
      <c r="G371" s="17">
        <v>201612</v>
      </c>
      <c r="H371" s="17" t="s">
        <v>19</v>
      </c>
      <c r="I371" s="17" t="s">
        <v>820</v>
      </c>
      <c r="J371" s="17" t="s">
        <v>829</v>
      </c>
      <c r="K371" s="22" t="s">
        <v>769</v>
      </c>
      <c r="L371" s="17" t="s">
        <v>22</v>
      </c>
      <c r="M371" s="31">
        <v>88531060</v>
      </c>
      <c r="N371" s="31" t="s">
        <v>55</v>
      </c>
    </row>
    <row r="372" s="3" customFormat="1" ht="24.95" customHeight="1" spans="1:14">
      <c r="A372" s="16">
        <v>369</v>
      </c>
      <c r="B372" s="72"/>
      <c r="C372" s="16"/>
      <c r="D372" s="17">
        <v>370215056</v>
      </c>
      <c r="E372" s="17" t="s">
        <v>829</v>
      </c>
      <c r="F372" s="17" t="s">
        <v>909</v>
      </c>
      <c r="G372" s="17">
        <v>201612</v>
      </c>
      <c r="H372" s="17" t="s">
        <v>37</v>
      </c>
      <c r="I372" s="17" t="s">
        <v>909</v>
      </c>
      <c r="J372" s="17" t="s">
        <v>829</v>
      </c>
      <c r="K372" s="22" t="s">
        <v>769</v>
      </c>
      <c r="L372" s="17" t="s">
        <v>22</v>
      </c>
      <c r="M372" s="31">
        <v>88531060</v>
      </c>
      <c r="N372" s="31" t="s">
        <v>55</v>
      </c>
    </row>
    <row r="373" s="3" customFormat="1" ht="24.95" customHeight="1" spans="1:14">
      <c r="A373" s="16">
        <v>370</v>
      </c>
      <c r="B373" s="72"/>
      <c r="C373" s="16"/>
      <c r="D373" s="17">
        <v>370215057</v>
      </c>
      <c r="E373" s="17" t="s">
        <v>910</v>
      </c>
      <c r="F373" s="17" t="s">
        <v>911</v>
      </c>
      <c r="G373" s="17">
        <v>201612</v>
      </c>
      <c r="H373" s="17" t="s">
        <v>37</v>
      </c>
      <c r="I373" s="17" t="s">
        <v>820</v>
      </c>
      <c r="J373" s="17" t="s">
        <v>910</v>
      </c>
      <c r="K373" s="22" t="s">
        <v>769</v>
      </c>
      <c r="L373" s="17" t="s">
        <v>22</v>
      </c>
      <c r="M373" s="31">
        <v>88531060</v>
      </c>
      <c r="N373" s="31" t="s">
        <v>55</v>
      </c>
    </row>
    <row r="374" s="3" customFormat="1" ht="24.95" customHeight="1" spans="1:14">
      <c r="A374" s="16">
        <v>371</v>
      </c>
      <c r="B374" s="72"/>
      <c r="C374" s="16"/>
      <c r="D374" s="17">
        <v>370215058</v>
      </c>
      <c r="E374" s="17" t="s">
        <v>108</v>
      </c>
      <c r="F374" s="17" t="s">
        <v>912</v>
      </c>
      <c r="G374" s="17">
        <v>201712</v>
      </c>
      <c r="H374" s="17" t="s">
        <v>19</v>
      </c>
      <c r="I374" s="17" t="s">
        <v>913</v>
      </c>
      <c r="J374" s="17" t="s">
        <v>914</v>
      </c>
      <c r="K374" s="22" t="s">
        <v>769</v>
      </c>
      <c r="L374" s="17" t="s">
        <v>41</v>
      </c>
      <c r="M374" s="77" t="s">
        <v>915</v>
      </c>
      <c r="N374" s="31" t="s">
        <v>55</v>
      </c>
    </row>
    <row r="375" s="3" customFormat="1" ht="24.95" customHeight="1" spans="1:14">
      <c r="A375" s="16">
        <v>372</v>
      </c>
      <c r="B375" s="72"/>
      <c r="C375" s="16"/>
      <c r="D375" s="17">
        <v>370215059</v>
      </c>
      <c r="E375" s="17" t="s">
        <v>108</v>
      </c>
      <c r="F375" s="17" t="s">
        <v>916</v>
      </c>
      <c r="G375" s="17">
        <v>201712</v>
      </c>
      <c r="H375" s="17" t="s">
        <v>37</v>
      </c>
      <c r="I375" s="17" t="s">
        <v>913</v>
      </c>
      <c r="J375" s="17" t="s">
        <v>914</v>
      </c>
      <c r="K375" s="22" t="s">
        <v>769</v>
      </c>
      <c r="L375" s="17" t="s">
        <v>41</v>
      </c>
      <c r="M375" s="77">
        <v>85510288</v>
      </c>
      <c r="N375" s="31" t="s">
        <v>55</v>
      </c>
    </row>
    <row r="376" s="3" customFormat="1" ht="24.95" customHeight="1" spans="1:14">
      <c r="A376" s="16">
        <v>373</v>
      </c>
      <c r="B376" s="72"/>
      <c r="C376" s="16"/>
      <c r="D376" s="17">
        <v>370215061</v>
      </c>
      <c r="E376" s="17" t="s">
        <v>917</v>
      </c>
      <c r="F376" s="17" t="s">
        <v>918</v>
      </c>
      <c r="G376" s="17">
        <v>201612</v>
      </c>
      <c r="H376" s="17" t="s">
        <v>37</v>
      </c>
      <c r="I376" s="17" t="s">
        <v>776</v>
      </c>
      <c r="J376" s="17" t="s">
        <v>919</v>
      </c>
      <c r="K376" s="22" t="s">
        <v>769</v>
      </c>
      <c r="L376" s="17" t="s">
        <v>22</v>
      </c>
      <c r="M376" s="31">
        <v>88531060</v>
      </c>
      <c r="N376" s="31" t="s">
        <v>55</v>
      </c>
    </row>
    <row r="377" s="3" customFormat="1" ht="24.95" customHeight="1" spans="1:14">
      <c r="A377" s="16">
        <v>374</v>
      </c>
      <c r="B377" s="72"/>
      <c r="C377" s="16"/>
      <c r="D377" s="17">
        <v>370215063</v>
      </c>
      <c r="E377" s="17" t="s">
        <v>920</v>
      </c>
      <c r="F377" s="17" t="s">
        <v>921</v>
      </c>
      <c r="G377" s="17">
        <v>201612</v>
      </c>
      <c r="H377" s="17" t="s">
        <v>37</v>
      </c>
      <c r="I377" s="17" t="s">
        <v>798</v>
      </c>
      <c r="J377" s="17" t="s">
        <v>922</v>
      </c>
      <c r="K377" s="22" t="s">
        <v>769</v>
      </c>
      <c r="L377" s="17" t="s">
        <v>22</v>
      </c>
      <c r="M377" s="31">
        <v>88531060</v>
      </c>
      <c r="N377" s="31" t="s">
        <v>55</v>
      </c>
    </row>
    <row r="378" s="3" customFormat="1" ht="24.95" customHeight="1" spans="1:14">
      <c r="A378" s="16">
        <v>375</v>
      </c>
      <c r="B378" s="72"/>
      <c r="C378" s="16"/>
      <c r="D378" s="17">
        <v>370215065</v>
      </c>
      <c r="E378" s="17" t="s">
        <v>923</v>
      </c>
      <c r="F378" s="17" t="s">
        <v>924</v>
      </c>
      <c r="G378" s="17">
        <v>201612</v>
      </c>
      <c r="H378" s="17" t="s">
        <v>37</v>
      </c>
      <c r="I378" s="17" t="s">
        <v>795</v>
      </c>
      <c r="J378" s="17" t="s">
        <v>925</v>
      </c>
      <c r="K378" s="22" t="s">
        <v>769</v>
      </c>
      <c r="L378" s="17" t="s">
        <v>22</v>
      </c>
      <c r="M378" s="31">
        <v>88531060</v>
      </c>
      <c r="N378" s="31" t="s">
        <v>55</v>
      </c>
    </row>
    <row r="379" s="3" customFormat="1" ht="24.95" customHeight="1" spans="1:14">
      <c r="A379" s="16">
        <v>376</v>
      </c>
      <c r="B379" s="72"/>
      <c r="C379" s="16"/>
      <c r="D379" s="17">
        <v>370215066</v>
      </c>
      <c r="E379" s="17" t="s">
        <v>889</v>
      </c>
      <c r="F379" s="17" t="s">
        <v>926</v>
      </c>
      <c r="G379" s="17">
        <v>201612</v>
      </c>
      <c r="H379" s="17" t="s">
        <v>37</v>
      </c>
      <c r="I379" s="17" t="s">
        <v>891</v>
      </c>
      <c r="J379" s="17" t="s">
        <v>892</v>
      </c>
      <c r="K379" s="22" t="s">
        <v>769</v>
      </c>
      <c r="L379" s="17" t="s">
        <v>22</v>
      </c>
      <c r="M379" s="31">
        <v>88531060</v>
      </c>
      <c r="N379" s="31" t="s">
        <v>55</v>
      </c>
    </row>
    <row r="380" s="3" customFormat="1" ht="24.95" customHeight="1" spans="1:14">
      <c r="A380" s="16">
        <v>377</v>
      </c>
      <c r="B380" s="72"/>
      <c r="C380" s="16"/>
      <c r="D380" s="17">
        <v>370215067</v>
      </c>
      <c r="E380" s="17" t="s">
        <v>927</v>
      </c>
      <c r="F380" s="17" t="s">
        <v>928</v>
      </c>
      <c r="G380" s="17">
        <v>201912</v>
      </c>
      <c r="H380" s="17" t="s">
        <v>37</v>
      </c>
      <c r="I380" s="17" t="s">
        <v>929</v>
      </c>
      <c r="J380" s="17" t="s">
        <v>929</v>
      </c>
      <c r="K380" s="22" t="s">
        <v>769</v>
      </c>
      <c r="L380" s="17" t="s">
        <v>22</v>
      </c>
      <c r="M380" s="31">
        <v>88531060</v>
      </c>
      <c r="N380" s="31" t="s">
        <v>55</v>
      </c>
    </row>
    <row r="381" s="3" customFormat="1" ht="24.95" customHeight="1" spans="1:14">
      <c r="A381" s="16">
        <v>378</v>
      </c>
      <c r="B381" s="72"/>
      <c r="C381" s="16"/>
      <c r="D381" s="17">
        <v>370215068</v>
      </c>
      <c r="E381" s="17" t="s">
        <v>930</v>
      </c>
      <c r="F381" s="17" t="s">
        <v>931</v>
      </c>
      <c r="G381" s="17">
        <v>201912</v>
      </c>
      <c r="H381" s="17" t="s">
        <v>37</v>
      </c>
      <c r="I381" s="17" t="s">
        <v>929</v>
      </c>
      <c r="J381" s="17" t="s">
        <v>929</v>
      </c>
      <c r="K381" s="22" t="s">
        <v>769</v>
      </c>
      <c r="L381" s="17" t="s">
        <v>22</v>
      </c>
      <c r="M381" s="31">
        <v>88531060</v>
      </c>
      <c r="N381" s="31" t="s">
        <v>55</v>
      </c>
    </row>
    <row r="382" s="3" customFormat="1" ht="24.95" customHeight="1" spans="1:14">
      <c r="A382" s="16">
        <v>379</v>
      </c>
      <c r="B382" s="72"/>
      <c r="C382" s="16"/>
      <c r="D382" s="17">
        <v>370215069</v>
      </c>
      <c r="E382" s="17" t="s">
        <v>932</v>
      </c>
      <c r="F382" s="17" t="s">
        <v>933</v>
      </c>
      <c r="G382" s="17">
        <v>201912</v>
      </c>
      <c r="H382" s="17" t="s">
        <v>37</v>
      </c>
      <c r="I382" s="17" t="s">
        <v>929</v>
      </c>
      <c r="J382" s="17" t="s">
        <v>929</v>
      </c>
      <c r="K382" s="22" t="s">
        <v>769</v>
      </c>
      <c r="L382" s="17" t="s">
        <v>22</v>
      </c>
      <c r="M382" s="31">
        <v>88531060</v>
      </c>
      <c r="N382" s="31" t="s">
        <v>55</v>
      </c>
    </row>
    <row r="383" s="3" customFormat="1" ht="24.95" customHeight="1" spans="1:14">
      <c r="A383" s="16">
        <v>380</v>
      </c>
      <c r="B383" s="72"/>
      <c r="C383" s="16"/>
      <c r="D383" s="17">
        <v>370215070</v>
      </c>
      <c r="E383" s="17" t="s">
        <v>934</v>
      </c>
      <c r="F383" s="17" t="s">
        <v>935</v>
      </c>
      <c r="G383" s="17">
        <v>201912</v>
      </c>
      <c r="H383" s="17" t="s">
        <v>37</v>
      </c>
      <c r="I383" s="17" t="s">
        <v>929</v>
      </c>
      <c r="J383" s="17" t="s">
        <v>929</v>
      </c>
      <c r="K383" s="22" t="s">
        <v>769</v>
      </c>
      <c r="L383" s="17" t="s">
        <v>22</v>
      </c>
      <c r="M383" s="31">
        <v>88531060</v>
      </c>
      <c r="N383" s="31" t="s">
        <v>55</v>
      </c>
    </row>
    <row r="384" s="3" customFormat="1" ht="24.95" customHeight="1" spans="1:14">
      <c r="A384" s="16">
        <v>381</v>
      </c>
      <c r="B384" s="72"/>
      <c r="C384" s="16"/>
      <c r="D384" s="17">
        <v>370215071</v>
      </c>
      <c r="E384" s="17" t="s">
        <v>936</v>
      </c>
      <c r="F384" s="17" t="s">
        <v>937</v>
      </c>
      <c r="G384" s="17">
        <v>201912</v>
      </c>
      <c r="H384" s="17" t="s">
        <v>37</v>
      </c>
      <c r="I384" s="17" t="s">
        <v>929</v>
      </c>
      <c r="J384" s="17" t="s">
        <v>929</v>
      </c>
      <c r="K384" s="22" t="s">
        <v>769</v>
      </c>
      <c r="L384" s="17" t="s">
        <v>22</v>
      </c>
      <c r="M384" s="31">
        <v>88531060</v>
      </c>
      <c r="N384" s="31" t="s">
        <v>55</v>
      </c>
    </row>
    <row r="385" s="3" customFormat="1" ht="24.95" customHeight="1" spans="1:14">
      <c r="A385" s="16">
        <v>382</v>
      </c>
      <c r="B385" s="72"/>
      <c r="C385" s="16"/>
      <c r="D385" s="17">
        <v>370215072</v>
      </c>
      <c r="E385" s="17" t="s">
        <v>938</v>
      </c>
      <c r="F385" s="17" t="s">
        <v>939</v>
      </c>
      <c r="G385" s="17">
        <v>201912</v>
      </c>
      <c r="H385" s="17" t="s">
        <v>37</v>
      </c>
      <c r="I385" s="17" t="s">
        <v>929</v>
      </c>
      <c r="J385" s="17" t="s">
        <v>929</v>
      </c>
      <c r="K385" s="22" t="s">
        <v>769</v>
      </c>
      <c r="L385" s="17" t="s">
        <v>22</v>
      </c>
      <c r="M385" s="31">
        <v>88531060</v>
      </c>
      <c r="N385" s="31" t="s">
        <v>55</v>
      </c>
    </row>
    <row r="386" s="3" customFormat="1" ht="24.95" customHeight="1" spans="1:14">
      <c r="A386" s="16">
        <v>383</v>
      </c>
      <c r="B386" s="72"/>
      <c r="C386" s="16"/>
      <c r="D386" s="17">
        <v>370215075</v>
      </c>
      <c r="E386" s="17" t="s">
        <v>940</v>
      </c>
      <c r="F386" s="17" t="s">
        <v>941</v>
      </c>
      <c r="G386" s="17">
        <v>201912</v>
      </c>
      <c r="H386" s="17" t="s">
        <v>37</v>
      </c>
      <c r="I386" s="17" t="s">
        <v>929</v>
      </c>
      <c r="J386" s="17" t="s">
        <v>929</v>
      </c>
      <c r="K386" s="22" t="s">
        <v>769</v>
      </c>
      <c r="L386" s="17" t="s">
        <v>22</v>
      </c>
      <c r="M386" s="31">
        <v>88531060</v>
      </c>
      <c r="N386" s="31" t="s">
        <v>55</v>
      </c>
    </row>
    <row r="387" s="3" customFormat="1" ht="24.95" customHeight="1" spans="1:14">
      <c r="A387" s="16">
        <v>384</v>
      </c>
      <c r="B387" s="72"/>
      <c r="C387" s="16"/>
      <c r="D387" s="17">
        <v>370215077</v>
      </c>
      <c r="E387" s="17" t="s">
        <v>942</v>
      </c>
      <c r="F387" s="17" t="s">
        <v>943</v>
      </c>
      <c r="G387" s="17">
        <v>201912</v>
      </c>
      <c r="H387" s="17" t="s">
        <v>37</v>
      </c>
      <c r="I387" s="17" t="s">
        <v>929</v>
      </c>
      <c r="J387" s="17" t="s">
        <v>929</v>
      </c>
      <c r="K387" s="22" t="s">
        <v>769</v>
      </c>
      <c r="L387" s="17" t="s">
        <v>22</v>
      </c>
      <c r="M387" s="31">
        <v>88531060</v>
      </c>
      <c r="N387" s="31" t="s">
        <v>55</v>
      </c>
    </row>
    <row r="388" s="3" customFormat="1" ht="24.95" customHeight="1" spans="1:14">
      <c r="A388" s="16">
        <v>385</v>
      </c>
      <c r="B388" s="72"/>
      <c r="C388" s="16"/>
      <c r="D388" s="17">
        <v>370215079</v>
      </c>
      <c r="E388" s="17" t="s">
        <v>944</v>
      </c>
      <c r="F388" s="17" t="s">
        <v>945</v>
      </c>
      <c r="G388" s="17">
        <v>201912</v>
      </c>
      <c r="H388" s="17" t="s">
        <v>37</v>
      </c>
      <c r="I388" s="17" t="s">
        <v>929</v>
      </c>
      <c r="J388" s="17" t="s">
        <v>929</v>
      </c>
      <c r="K388" s="22" t="s">
        <v>769</v>
      </c>
      <c r="L388" s="17" t="s">
        <v>22</v>
      </c>
      <c r="M388" s="31">
        <v>88531060</v>
      </c>
      <c r="N388" s="31" t="s">
        <v>55</v>
      </c>
    </row>
    <row r="389" s="3" customFormat="1" ht="24.95" customHeight="1" spans="1:14">
      <c r="A389" s="16">
        <v>386</v>
      </c>
      <c r="B389" s="72"/>
      <c r="C389" s="16"/>
      <c r="D389" s="17">
        <v>370215080</v>
      </c>
      <c r="E389" s="17" t="s">
        <v>946</v>
      </c>
      <c r="F389" s="17" t="s">
        <v>947</v>
      </c>
      <c r="G389" s="17">
        <v>201912</v>
      </c>
      <c r="H389" s="17" t="s">
        <v>37</v>
      </c>
      <c r="I389" s="17" t="s">
        <v>929</v>
      </c>
      <c r="J389" s="17" t="s">
        <v>929</v>
      </c>
      <c r="K389" s="22" t="s">
        <v>769</v>
      </c>
      <c r="L389" s="17" t="s">
        <v>22</v>
      </c>
      <c r="M389" s="31">
        <v>88531060</v>
      </c>
      <c r="N389" s="31" t="s">
        <v>55</v>
      </c>
    </row>
    <row r="390" s="3" customFormat="1" ht="24.95" customHeight="1" spans="1:14">
      <c r="A390" s="16">
        <v>387</v>
      </c>
      <c r="B390" s="72"/>
      <c r="C390" s="16"/>
      <c r="D390" s="17">
        <v>370215084</v>
      </c>
      <c r="E390" s="17" t="s">
        <v>948</v>
      </c>
      <c r="F390" s="17" t="s">
        <v>949</v>
      </c>
      <c r="G390" s="17">
        <v>201912</v>
      </c>
      <c r="H390" s="17" t="s">
        <v>37</v>
      </c>
      <c r="I390" s="17" t="s">
        <v>929</v>
      </c>
      <c r="J390" s="17" t="s">
        <v>929</v>
      </c>
      <c r="K390" s="22" t="s">
        <v>769</v>
      </c>
      <c r="L390" s="17" t="s">
        <v>22</v>
      </c>
      <c r="M390" s="31">
        <v>88531060</v>
      </c>
      <c r="N390" s="31" t="s">
        <v>55</v>
      </c>
    </row>
    <row r="391" s="3" customFormat="1" ht="24.95" customHeight="1" spans="1:14">
      <c r="A391" s="16">
        <v>388</v>
      </c>
      <c r="B391" s="72"/>
      <c r="C391" s="16"/>
      <c r="D391" s="17">
        <v>370215085</v>
      </c>
      <c r="E391" s="17" t="s">
        <v>950</v>
      </c>
      <c r="F391" s="17" t="s">
        <v>951</v>
      </c>
      <c r="G391" s="17">
        <v>201912</v>
      </c>
      <c r="H391" s="17" t="s">
        <v>37</v>
      </c>
      <c r="I391" s="17" t="s">
        <v>929</v>
      </c>
      <c r="J391" s="17" t="s">
        <v>929</v>
      </c>
      <c r="K391" s="22" t="s">
        <v>769</v>
      </c>
      <c r="L391" s="17" t="s">
        <v>22</v>
      </c>
      <c r="M391" s="31">
        <v>88531060</v>
      </c>
      <c r="N391" s="31" t="s">
        <v>55</v>
      </c>
    </row>
    <row r="392" s="3" customFormat="1" ht="24.95" customHeight="1" spans="1:14">
      <c r="A392" s="16">
        <v>389</v>
      </c>
      <c r="B392" s="72"/>
      <c r="C392" s="16"/>
      <c r="D392" s="17">
        <v>370215087</v>
      </c>
      <c r="E392" s="17" t="s">
        <v>952</v>
      </c>
      <c r="F392" s="17" t="s">
        <v>953</v>
      </c>
      <c r="G392" s="17">
        <v>201912</v>
      </c>
      <c r="H392" s="17" t="s">
        <v>37</v>
      </c>
      <c r="I392" s="17" t="s">
        <v>929</v>
      </c>
      <c r="J392" s="17" t="s">
        <v>929</v>
      </c>
      <c r="K392" s="22" t="s">
        <v>769</v>
      </c>
      <c r="L392" s="17" t="s">
        <v>22</v>
      </c>
      <c r="M392" s="31">
        <v>88531060</v>
      </c>
      <c r="N392" s="31" t="s">
        <v>55</v>
      </c>
    </row>
    <row r="393" s="3" customFormat="1" ht="24.95" customHeight="1" spans="1:14">
      <c r="A393" s="16">
        <v>390</v>
      </c>
      <c r="B393" s="72"/>
      <c r="C393" s="16"/>
      <c r="D393" s="17">
        <v>370215088</v>
      </c>
      <c r="E393" s="17" t="s">
        <v>954</v>
      </c>
      <c r="F393" s="17" t="s">
        <v>955</v>
      </c>
      <c r="G393" s="17">
        <v>201912</v>
      </c>
      <c r="H393" s="17" t="s">
        <v>37</v>
      </c>
      <c r="I393" s="17" t="s">
        <v>929</v>
      </c>
      <c r="J393" s="17" t="s">
        <v>929</v>
      </c>
      <c r="K393" s="22" t="s">
        <v>769</v>
      </c>
      <c r="L393" s="17" t="s">
        <v>22</v>
      </c>
      <c r="M393" s="31">
        <v>88531060</v>
      </c>
      <c r="N393" s="31" t="s">
        <v>55</v>
      </c>
    </row>
    <row r="394" s="3" customFormat="1" ht="24.95" customHeight="1" spans="1:14">
      <c r="A394" s="16">
        <v>391</v>
      </c>
      <c r="B394" s="72"/>
      <c r="C394" s="16"/>
      <c r="D394" s="17">
        <v>370215089</v>
      </c>
      <c r="E394" s="17" t="s">
        <v>956</v>
      </c>
      <c r="F394" s="17" t="s">
        <v>957</v>
      </c>
      <c r="G394" s="17">
        <v>201912</v>
      </c>
      <c r="H394" s="17" t="s">
        <v>37</v>
      </c>
      <c r="I394" s="17" t="s">
        <v>929</v>
      </c>
      <c r="J394" s="17" t="s">
        <v>929</v>
      </c>
      <c r="K394" s="22" t="s">
        <v>769</v>
      </c>
      <c r="L394" s="17" t="s">
        <v>22</v>
      </c>
      <c r="M394" s="31">
        <v>88531060</v>
      </c>
      <c r="N394" s="31" t="s">
        <v>55</v>
      </c>
    </row>
    <row r="395" s="3" customFormat="1" ht="24.95" customHeight="1" spans="1:14">
      <c r="A395" s="16">
        <v>392</v>
      </c>
      <c r="B395" s="72"/>
      <c r="C395" s="16"/>
      <c r="D395" s="17">
        <v>370215090</v>
      </c>
      <c r="E395" s="17" t="s">
        <v>958</v>
      </c>
      <c r="F395" s="17" t="s">
        <v>959</v>
      </c>
      <c r="G395" s="17">
        <v>201912</v>
      </c>
      <c r="H395" s="17" t="s">
        <v>37</v>
      </c>
      <c r="I395" s="17" t="s">
        <v>929</v>
      </c>
      <c r="J395" s="17" t="s">
        <v>929</v>
      </c>
      <c r="K395" s="22" t="s">
        <v>769</v>
      </c>
      <c r="L395" s="17" t="s">
        <v>22</v>
      </c>
      <c r="M395" s="31">
        <v>88531060</v>
      </c>
      <c r="N395" s="31" t="s">
        <v>55</v>
      </c>
    </row>
    <row r="396" s="3" customFormat="1" ht="24.95" customHeight="1" spans="1:14">
      <c r="A396" s="16">
        <v>393</v>
      </c>
      <c r="B396" s="72"/>
      <c r="C396" s="16"/>
      <c r="D396" s="17">
        <v>370215091</v>
      </c>
      <c r="E396" s="78" t="s">
        <v>960</v>
      </c>
      <c r="F396" s="78" t="s">
        <v>961</v>
      </c>
      <c r="G396" s="65">
        <v>202012</v>
      </c>
      <c r="H396" s="65" t="s">
        <v>37</v>
      </c>
      <c r="I396" s="65" t="s">
        <v>929</v>
      </c>
      <c r="J396" s="65" t="s">
        <v>929</v>
      </c>
      <c r="K396" s="63" t="s">
        <v>769</v>
      </c>
      <c r="L396" s="65" t="s">
        <v>22</v>
      </c>
      <c r="M396" s="66">
        <v>88531060</v>
      </c>
      <c r="N396" s="31" t="s">
        <v>55</v>
      </c>
    </row>
    <row r="397" s="3" customFormat="1" ht="24.95" customHeight="1" spans="1:14">
      <c r="A397" s="16">
        <v>394</v>
      </c>
      <c r="B397" s="72"/>
      <c r="C397" s="16"/>
      <c r="D397" s="17">
        <v>370215092</v>
      </c>
      <c r="E397" s="65" t="s">
        <v>962</v>
      </c>
      <c r="F397" s="65" t="s">
        <v>943</v>
      </c>
      <c r="G397" s="65">
        <v>202012</v>
      </c>
      <c r="H397" s="65" t="s">
        <v>37</v>
      </c>
      <c r="I397" s="65" t="s">
        <v>929</v>
      </c>
      <c r="J397" s="65" t="s">
        <v>929</v>
      </c>
      <c r="K397" s="63" t="s">
        <v>769</v>
      </c>
      <c r="L397" s="65" t="s">
        <v>22</v>
      </c>
      <c r="M397" s="66">
        <v>88531060</v>
      </c>
      <c r="N397" s="31" t="s">
        <v>55</v>
      </c>
    </row>
    <row r="398" s="3" customFormat="1" ht="24.95" customHeight="1" spans="1:14">
      <c r="A398" s="16">
        <v>395</v>
      </c>
      <c r="B398" s="74"/>
      <c r="C398" s="16"/>
      <c r="D398" s="17">
        <v>370215093</v>
      </c>
      <c r="E398" s="65" t="s">
        <v>963</v>
      </c>
      <c r="F398" s="65" t="s">
        <v>964</v>
      </c>
      <c r="G398" s="65">
        <v>201912</v>
      </c>
      <c r="H398" s="65" t="s">
        <v>37</v>
      </c>
      <c r="I398" s="65" t="s">
        <v>929</v>
      </c>
      <c r="J398" s="65" t="s">
        <v>929</v>
      </c>
      <c r="K398" s="63" t="s">
        <v>769</v>
      </c>
      <c r="L398" s="65" t="s">
        <v>22</v>
      </c>
      <c r="M398" s="66">
        <v>88531060</v>
      </c>
      <c r="N398" s="31" t="s">
        <v>55</v>
      </c>
    </row>
    <row r="399" s="1" customFormat="1" ht="27.95" customHeight="1" spans="1:14">
      <c r="A399" s="16">
        <v>396</v>
      </c>
      <c r="B399" s="79"/>
      <c r="C399" s="80"/>
      <c r="D399" s="17">
        <v>370281002</v>
      </c>
      <c r="E399" s="19" t="s">
        <v>965</v>
      </c>
      <c r="F399" s="17" t="s">
        <v>966</v>
      </c>
      <c r="G399" s="81" t="s">
        <v>967</v>
      </c>
      <c r="H399" s="17" t="s">
        <v>37</v>
      </c>
      <c r="I399" s="17" t="s">
        <v>968</v>
      </c>
      <c r="J399" s="17" t="s">
        <v>965</v>
      </c>
      <c r="K399" s="17" t="s">
        <v>969</v>
      </c>
      <c r="L399" s="82" t="s">
        <v>41</v>
      </c>
      <c r="M399" s="83">
        <v>13964867660</v>
      </c>
      <c r="N399" s="82" t="s">
        <v>970</v>
      </c>
    </row>
    <row r="400" s="1" customFormat="1" ht="27.95" customHeight="1" spans="1:14">
      <c r="A400" s="16">
        <v>397</v>
      </c>
      <c r="B400" s="79"/>
      <c r="C400" s="80"/>
      <c r="D400" s="17">
        <v>370281003</v>
      </c>
      <c r="E400" s="17" t="s">
        <v>971</v>
      </c>
      <c r="F400" s="17" t="s">
        <v>972</v>
      </c>
      <c r="G400" s="81" t="s">
        <v>973</v>
      </c>
      <c r="H400" s="17" t="s">
        <v>37</v>
      </c>
      <c r="I400" s="27" t="s">
        <v>969</v>
      </c>
      <c r="J400" s="17" t="s">
        <v>974</v>
      </c>
      <c r="K400" s="17" t="s">
        <v>969</v>
      </c>
      <c r="L400" s="17" t="s">
        <v>22</v>
      </c>
      <c r="M400" s="17" t="s">
        <v>975</v>
      </c>
      <c r="N400" s="17" t="s">
        <v>55</v>
      </c>
    </row>
    <row r="401" s="1" customFormat="1" ht="27.95" customHeight="1" spans="1:14">
      <c r="A401" s="16">
        <v>398</v>
      </c>
      <c r="B401" s="79"/>
      <c r="C401" s="80"/>
      <c r="D401" s="17">
        <v>370281004</v>
      </c>
      <c r="E401" s="17" t="s">
        <v>976</v>
      </c>
      <c r="F401" s="17" t="s">
        <v>977</v>
      </c>
      <c r="G401" s="17">
        <v>201612</v>
      </c>
      <c r="H401" s="17" t="s">
        <v>58</v>
      </c>
      <c r="I401" s="27" t="s">
        <v>969</v>
      </c>
      <c r="J401" s="17" t="s">
        <v>974</v>
      </c>
      <c r="K401" s="17" t="s">
        <v>969</v>
      </c>
      <c r="L401" s="17" t="s">
        <v>22</v>
      </c>
      <c r="M401" s="31" t="s">
        <v>978</v>
      </c>
      <c r="N401" s="17" t="s">
        <v>55</v>
      </c>
    </row>
    <row r="402" s="1" customFormat="1" ht="27.95" customHeight="1" spans="1:14">
      <c r="A402" s="16">
        <v>399</v>
      </c>
      <c r="B402" s="79"/>
      <c r="C402" s="80"/>
      <c r="D402" s="17">
        <v>370281005</v>
      </c>
      <c r="E402" s="17" t="s">
        <v>979</v>
      </c>
      <c r="F402" s="17" t="s">
        <v>980</v>
      </c>
      <c r="G402" s="17">
        <v>201612</v>
      </c>
      <c r="H402" s="17" t="s">
        <v>58</v>
      </c>
      <c r="I402" s="27" t="s">
        <v>969</v>
      </c>
      <c r="J402" s="17" t="s">
        <v>974</v>
      </c>
      <c r="K402" s="17" t="s">
        <v>969</v>
      </c>
      <c r="L402" s="17" t="s">
        <v>22</v>
      </c>
      <c r="M402" s="31" t="s">
        <v>978</v>
      </c>
      <c r="N402" s="17" t="s">
        <v>55</v>
      </c>
    </row>
    <row r="403" s="1" customFormat="1" ht="27.95" customHeight="1" spans="1:14">
      <c r="A403" s="16">
        <v>400</v>
      </c>
      <c r="B403" s="79"/>
      <c r="C403" s="80"/>
      <c r="D403" s="17">
        <v>370281006</v>
      </c>
      <c r="E403" s="19" t="s">
        <v>981</v>
      </c>
      <c r="F403" s="17" t="s">
        <v>982</v>
      </c>
      <c r="G403" s="17">
        <v>201712</v>
      </c>
      <c r="H403" s="17" t="s">
        <v>37</v>
      </c>
      <c r="I403" s="17" t="s">
        <v>983</v>
      </c>
      <c r="J403" s="17" t="s">
        <v>984</v>
      </c>
      <c r="K403" s="17" t="s">
        <v>969</v>
      </c>
      <c r="L403" s="17" t="s">
        <v>109</v>
      </c>
      <c r="M403" s="82">
        <v>18561685897</v>
      </c>
      <c r="N403" s="82" t="s">
        <v>970</v>
      </c>
    </row>
    <row r="404" s="1" customFormat="1" ht="27.95" customHeight="1" spans="1:14">
      <c r="A404" s="16">
        <v>401</v>
      </c>
      <c r="B404" s="79"/>
      <c r="C404" s="80"/>
      <c r="D404" s="27">
        <v>370281016</v>
      </c>
      <c r="E404" s="27" t="s">
        <v>985</v>
      </c>
      <c r="F404" s="27" t="s">
        <v>986</v>
      </c>
      <c r="G404" s="27">
        <v>201812</v>
      </c>
      <c r="H404" s="17" t="s">
        <v>58</v>
      </c>
      <c r="I404" s="27" t="s">
        <v>969</v>
      </c>
      <c r="J404" s="27" t="s">
        <v>974</v>
      </c>
      <c r="K404" s="17" t="s">
        <v>969</v>
      </c>
      <c r="L404" s="17" t="s">
        <v>22</v>
      </c>
      <c r="M404" s="31" t="s">
        <v>978</v>
      </c>
      <c r="N404" s="31" t="s">
        <v>55</v>
      </c>
    </row>
    <row r="405" s="1" customFormat="1" ht="27.95" customHeight="1" spans="1:14">
      <c r="A405" s="16">
        <v>402</v>
      </c>
      <c r="B405" s="79"/>
      <c r="C405" s="80"/>
      <c r="D405" s="27">
        <v>370281017</v>
      </c>
      <c r="E405" s="27" t="s">
        <v>987</v>
      </c>
      <c r="F405" s="27" t="s">
        <v>988</v>
      </c>
      <c r="G405" s="27">
        <v>201812</v>
      </c>
      <c r="H405" s="17" t="s">
        <v>58</v>
      </c>
      <c r="I405" s="27" t="s">
        <v>969</v>
      </c>
      <c r="J405" s="27" t="s">
        <v>974</v>
      </c>
      <c r="K405" s="17" t="s">
        <v>969</v>
      </c>
      <c r="L405" s="17" t="s">
        <v>22</v>
      </c>
      <c r="M405" s="31" t="s">
        <v>978</v>
      </c>
      <c r="N405" s="31" t="s">
        <v>55</v>
      </c>
    </row>
    <row r="406" s="1" customFormat="1" ht="27.95" customHeight="1" spans="1:14">
      <c r="A406" s="16">
        <v>403</v>
      </c>
      <c r="B406" s="79"/>
      <c r="C406" s="80"/>
      <c r="D406" s="27">
        <v>370281018</v>
      </c>
      <c r="E406" s="27" t="s">
        <v>989</v>
      </c>
      <c r="F406" s="27" t="s">
        <v>990</v>
      </c>
      <c r="G406" s="27">
        <v>201812</v>
      </c>
      <c r="H406" s="17" t="s">
        <v>58</v>
      </c>
      <c r="I406" s="27" t="s">
        <v>969</v>
      </c>
      <c r="J406" s="27" t="s">
        <v>974</v>
      </c>
      <c r="K406" s="17" t="s">
        <v>969</v>
      </c>
      <c r="L406" s="17" t="s">
        <v>22</v>
      </c>
      <c r="M406" s="31" t="s">
        <v>978</v>
      </c>
      <c r="N406" s="31" t="s">
        <v>55</v>
      </c>
    </row>
    <row r="407" s="1" customFormat="1" ht="27.95" customHeight="1" spans="1:14">
      <c r="A407" s="16">
        <v>404</v>
      </c>
      <c r="B407" s="79"/>
      <c r="C407" s="80"/>
      <c r="D407" s="27">
        <v>370281019</v>
      </c>
      <c r="E407" s="27" t="s">
        <v>991</v>
      </c>
      <c r="F407" s="27" t="s">
        <v>992</v>
      </c>
      <c r="G407" s="27">
        <v>201912</v>
      </c>
      <c r="H407" s="17" t="s">
        <v>58</v>
      </c>
      <c r="I407" s="27" t="s">
        <v>969</v>
      </c>
      <c r="J407" s="27" t="s">
        <v>974</v>
      </c>
      <c r="K407" s="17" t="s">
        <v>969</v>
      </c>
      <c r="L407" s="17" t="s">
        <v>22</v>
      </c>
      <c r="M407" s="31" t="s">
        <v>978</v>
      </c>
      <c r="N407" s="31" t="s">
        <v>55</v>
      </c>
    </row>
    <row r="408" s="1" customFormat="1" ht="27.95" customHeight="1" spans="1:14">
      <c r="A408" s="16">
        <v>405</v>
      </c>
      <c r="B408" s="79"/>
      <c r="C408" s="80"/>
      <c r="D408" s="27">
        <v>370281020</v>
      </c>
      <c r="E408" s="27" t="s">
        <v>993</v>
      </c>
      <c r="F408" s="27" t="s">
        <v>994</v>
      </c>
      <c r="G408" s="27">
        <v>201912</v>
      </c>
      <c r="H408" s="17" t="s">
        <v>58</v>
      </c>
      <c r="I408" s="27" t="s">
        <v>969</v>
      </c>
      <c r="J408" s="27" t="s">
        <v>974</v>
      </c>
      <c r="K408" s="17" t="s">
        <v>969</v>
      </c>
      <c r="L408" s="17" t="s">
        <v>22</v>
      </c>
      <c r="M408" s="31" t="s">
        <v>978</v>
      </c>
      <c r="N408" s="31" t="s">
        <v>55</v>
      </c>
    </row>
    <row r="409" s="1" customFormat="1" ht="27.95" customHeight="1" spans="1:14">
      <c r="A409" s="16">
        <v>406</v>
      </c>
      <c r="B409" s="79"/>
      <c r="C409" s="80"/>
      <c r="D409" s="27">
        <v>370281021</v>
      </c>
      <c r="E409" s="27" t="s">
        <v>995</v>
      </c>
      <c r="F409" s="27" t="s">
        <v>996</v>
      </c>
      <c r="G409" s="27">
        <v>201912</v>
      </c>
      <c r="H409" s="17" t="s">
        <v>58</v>
      </c>
      <c r="I409" s="27" t="s">
        <v>969</v>
      </c>
      <c r="J409" s="27" t="s">
        <v>974</v>
      </c>
      <c r="K409" s="17" t="s">
        <v>969</v>
      </c>
      <c r="L409" s="17" t="s">
        <v>22</v>
      </c>
      <c r="M409" s="31" t="s">
        <v>978</v>
      </c>
      <c r="N409" s="31" t="s">
        <v>55</v>
      </c>
    </row>
    <row r="410" s="1" customFormat="1" ht="27.95" customHeight="1" spans="1:14">
      <c r="A410" s="16">
        <v>407</v>
      </c>
      <c r="B410" s="79"/>
      <c r="C410" s="80"/>
      <c r="D410" s="27">
        <v>370281022</v>
      </c>
      <c r="E410" s="27" t="s">
        <v>997</v>
      </c>
      <c r="F410" s="27" t="s">
        <v>998</v>
      </c>
      <c r="G410" s="27">
        <v>201912</v>
      </c>
      <c r="H410" s="17" t="s">
        <v>58</v>
      </c>
      <c r="I410" s="27" t="s">
        <v>969</v>
      </c>
      <c r="J410" s="27" t="s">
        <v>974</v>
      </c>
      <c r="K410" s="17" t="s">
        <v>969</v>
      </c>
      <c r="L410" s="17" t="s">
        <v>22</v>
      </c>
      <c r="M410" s="31" t="s">
        <v>978</v>
      </c>
      <c r="N410" s="31" t="s">
        <v>55</v>
      </c>
    </row>
    <row r="411" s="1" customFormat="1" ht="27.95" customHeight="1" spans="1:14">
      <c r="A411" s="16">
        <v>408</v>
      </c>
      <c r="B411" s="79"/>
      <c r="C411" s="80"/>
      <c r="D411" s="17">
        <v>370281023</v>
      </c>
      <c r="E411" s="17" t="s">
        <v>999</v>
      </c>
      <c r="F411" s="17" t="s">
        <v>1000</v>
      </c>
      <c r="G411" s="17">
        <v>202012</v>
      </c>
      <c r="H411" s="17" t="s">
        <v>37</v>
      </c>
      <c r="I411" s="27" t="s">
        <v>969</v>
      </c>
      <c r="J411" s="17" t="s">
        <v>1001</v>
      </c>
      <c r="K411" s="17" t="s">
        <v>969</v>
      </c>
      <c r="L411" s="17" t="s">
        <v>22</v>
      </c>
      <c r="M411" s="31" t="s">
        <v>978</v>
      </c>
      <c r="N411" s="17" t="s">
        <v>55</v>
      </c>
    </row>
    <row r="412" s="1" customFormat="1" ht="27.95" customHeight="1" spans="1:14">
      <c r="A412" s="16">
        <v>409</v>
      </c>
      <c r="B412" s="79"/>
      <c r="C412" s="80"/>
      <c r="D412" s="17">
        <v>370281024</v>
      </c>
      <c r="E412" s="17" t="s">
        <v>1002</v>
      </c>
      <c r="F412" s="17" t="s">
        <v>1003</v>
      </c>
      <c r="G412" s="17">
        <v>202012</v>
      </c>
      <c r="H412" s="17" t="s">
        <v>37</v>
      </c>
      <c r="I412" s="27" t="s">
        <v>969</v>
      </c>
      <c r="J412" s="17" t="s">
        <v>1004</v>
      </c>
      <c r="K412" s="17" t="s">
        <v>969</v>
      </c>
      <c r="L412" s="17" t="s">
        <v>22</v>
      </c>
      <c r="M412" s="31" t="s">
        <v>978</v>
      </c>
      <c r="N412" s="17" t="s">
        <v>55</v>
      </c>
    </row>
    <row r="413" s="1" customFormat="1" ht="27.95" customHeight="1" spans="1:14">
      <c r="A413" s="16">
        <v>410</v>
      </c>
      <c r="B413" s="79"/>
      <c r="C413" s="80"/>
      <c r="D413" s="61">
        <v>370281025</v>
      </c>
      <c r="E413" s="27" t="s">
        <v>1005</v>
      </c>
      <c r="F413" s="27" t="s">
        <v>1006</v>
      </c>
      <c r="G413" s="27">
        <v>202012</v>
      </c>
      <c r="H413" s="17" t="s">
        <v>58</v>
      </c>
      <c r="I413" s="27" t="s">
        <v>969</v>
      </c>
      <c r="J413" s="27" t="s">
        <v>974</v>
      </c>
      <c r="K413" s="17" t="s">
        <v>969</v>
      </c>
      <c r="L413" s="17" t="s">
        <v>22</v>
      </c>
      <c r="M413" s="31" t="s">
        <v>978</v>
      </c>
      <c r="N413" s="31" t="s">
        <v>55</v>
      </c>
    </row>
    <row r="414" s="1" customFormat="1" ht="27.95" customHeight="1" spans="1:14">
      <c r="A414" s="16">
        <v>411</v>
      </c>
      <c r="B414" s="79"/>
      <c r="C414" s="80"/>
      <c r="D414" s="61">
        <v>370281026</v>
      </c>
      <c r="E414" s="27" t="s">
        <v>1007</v>
      </c>
      <c r="F414" s="27" t="s">
        <v>1008</v>
      </c>
      <c r="G414" s="27">
        <v>202012</v>
      </c>
      <c r="H414" s="17" t="s">
        <v>58</v>
      </c>
      <c r="I414" s="27" t="s">
        <v>969</v>
      </c>
      <c r="J414" s="27" t="s">
        <v>974</v>
      </c>
      <c r="K414" s="17" t="s">
        <v>969</v>
      </c>
      <c r="L414" s="17" t="s">
        <v>22</v>
      </c>
      <c r="M414" s="31" t="s">
        <v>978</v>
      </c>
      <c r="N414" s="31" t="s">
        <v>55</v>
      </c>
    </row>
    <row r="415" s="1" customFormat="1" ht="27.95" customHeight="1" spans="1:14">
      <c r="A415" s="16">
        <v>412</v>
      </c>
      <c r="B415" s="79"/>
      <c r="C415" s="80"/>
      <c r="D415" s="61">
        <v>370281027</v>
      </c>
      <c r="E415" s="27" t="s">
        <v>1009</v>
      </c>
      <c r="F415" s="27" t="s">
        <v>1010</v>
      </c>
      <c r="G415" s="27">
        <v>202012</v>
      </c>
      <c r="H415" s="17" t="s">
        <v>58</v>
      </c>
      <c r="I415" s="27" t="s">
        <v>969</v>
      </c>
      <c r="J415" s="27" t="s">
        <v>1011</v>
      </c>
      <c r="K415" s="17" t="s">
        <v>969</v>
      </c>
      <c r="L415" s="17" t="s">
        <v>22</v>
      </c>
      <c r="M415" s="31" t="s">
        <v>978</v>
      </c>
      <c r="N415" s="31" t="s">
        <v>55</v>
      </c>
    </row>
    <row r="416" s="1" customFormat="1" ht="27.95" customHeight="1" spans="1:14">
      <c r="A416" s="16">
        <v>413</v>
      </c>
      <c r="B416" s="79"/>
      <c r="C416" s="80"/>
      <c r="D416" s="61">
        <v>370281028</v>
      </c>
      <c r="E416" s="27" t="s">
        <v>1012</v>
      </c>
      <c r="F416" s="27" t="s">
        <v>1013</v>
      </c>
      <c r="G416" s="27">
        <v>202012</v>
      </c>
      <c r="H416" s="17" t="s">
        <v>58</v>
      </c>
      <c r="I416" s="27" t="s">
        <v>969</v>
      </c>
      <c r="J416" s="27" t="s">
        <v>1014</v>
      </c>
      <c r="K416" s="17" t="s">
        <v>969</v>
      </c>
      <c r="L416" s="17" t="s">
        <v>22</v>
      </c>
      <c r="M416" s="31" t="s">
        <v>978</v>
      </c>
      <c r="N416" s="31" t="s">
        <v>55</v>
      </c>
    </row>
    <row r="417" s="1" customFormat="1" ht="27.95" customHeight="1" spans="1:14">
      <c r="A417" s="16">
        <v>414</v>
      </c>
      <c r="B417" s="79"/>
      <c r="C417" s="80"/>
      <c r="D417" s="17">
        <v>370281029</v>
      </c>
      <c r="E417" s="17" t="s">
        <v>1015</v>
      </c>
      <c r="F417" s="17" t="s">
        <v>1016</v>
      </c>
      <c r="G417" s="17">
        <v>202012</v>
      </c>
      <c r="H417" s="17" t="s">
        <v>37</v>
      </c>
      <c r="I417" s="27" t="s">
        <v>969</v>
      </c>
      <c r="J417" s="17" t="s">
        <v>1017</v>
      </c>
      <c r="K417" s="17" t="s">
        <v>969</v>
      </c>
      <c r="L417" s="17" t="s">
        <v>22</v>
      </c>
      <c r="M417" s="31" t="s">
        <v>978</v>
      </c>
      <c r="N417" s="17" t="s">
        <v>55</v>
      </c>
    </row>
    <row r="418" s="1" customFormat="1" ht="27.95" customHeight="1" spans="1:14">
      <c r="A418" s="16">
        <v>415</v>
      </c>
      <c r="B418" s="79"/>
      <c r="C418" s="80"/>
      <c r="D418" s="65">
        <v>370281030</v>
      </c>
      <c r="E418" s="65" t="s">
        <v>1009</v>
      </c>
      <c r="F418" s="65" t="s">
        <v>1010</v>
      </c>
      <c r="G418" s="65">
        <v>202012</v>
      </c>
      <c r="H418" s="65" t="s">
        <v>37</v>
      </c>
      <c r="I418" s="63" t="s">
        <v>969</v>
      </c>
      <c r="J418" s="65" t="s">
        <v>1011</v>
      </c>
      <c r="K418" s="65" t="s">
        <v>969</v>
      </c>
      <c r="L418" s="65" t="s">
        <v>22</v>
      </c>
      <c r="M418" s="66" t="s">
        <v>978</v>
      </c>
      <c r="N418" s="65" t="s">
        <v>55</v>
      </c>
    </row>
    <row r="419" s="1" customFormat="1" ht="39" customHeight="1" spans="1:14">
      <c r="A419" s="16">
        <v>416</v>
      </c>
      <c r="B419" s="79"/>
      <c r="C419" s="80"/>
      <c r="D419" s="65">
        <v>370281031</v>
      </c>
      <c r="E419" s="65" t="s">
        <v>1018</v>
      </c>
      <c r="F419" s="65" t="s">
        <v>1019</v>
      </c>
      <c r="G419" s="65" t="s">
        <v>1020</v>
      </c>
      <c r="H419" s="65" t="s">
        <v>19</v>
      </c>
      <c r="I419" s="63" t="s">
        <v>969</v>
      </c>
      <c r="J419" s="65" t="s">
        <v>1021</v>
      </c>
      <c r="K419" s="65" t="s">
        <v>969</v>
      </c>
      <c r="L419" s="65" t="s">
        <v>41</v>
      </c>
      <c r="M419" s="65">
        <v>15092113666</v>
      </c>
      <c r="N419" s="65" t="s">
        <v>1022</v>
      </c>
    </row>
    <row r="420" s="1" customFormat="1" ht="45" customHeight="1" spans="1:14">
      <c r="A420" s="16">
        <v>417</v>
      </c>
      <c r="B420" s="79"/>
      <c r="C420" s="80"/>
      <c r="D420" s="65">
        <v>370281032</v>
      </c>
      <c r="E420" s="65" t="s">
        <v>1023</v>
      </c>
      <c r="F420" s="65" t="s">
        <v>1019</v>
      </c>
      <c r="G420" s="65" t="s">
        <v>1020</v>
      </c>
      <c r="H420" s="65" t="s">
        <v>37</v>
      </c>
      <c r="I420" s="63" t="s">
        <v>969</v>
      </c>
      <c r="J420" s="65" t="s">
        <v>1021</v>
      </c>
      <c r="K420" s="65" t="s">
        <v>969</v>
      </c>
      <c r="L420" s="65" t="s">
        <v>41</v>
      </c>
      <c r="M420" s="65">
        <v>15092113666</v>
      </c>
      <c r="N420" s="65" t="s">
        <v>1024</v>
      </c>
    </row>
    <row r="421" s="1" customFormat="1" ht="28" customHeight="1" spans="1:14">
      <c r="A421" s="16">
        <v>418</v>
      </c>
      <c r="B421" s="16" t="s">
        <v>1025</v>
      </c>
      <c r="C421" s="16"/>
      <c r="D421" s="17">
        <v>370283001</v>
      </c>
      <c r="E421" s="17" t="s">
        <v>1026</v>
      </c>
      <c r="F421" s="17" t="s">
        <v>1027</v>
      </c>
      <c r="G421" s="17">
        <v>201512</v>
      </c>
      <c r="H421" s="17" t="s">
        <v>37</v>
      </c>
      <c r="I421" s="17" t="s">
        <v>1028</v>
      </c>
      <c r="J421" s="17" t="s">
        <v>1029</v>
      </c>
      <c r="K421" s="17" t="s">
        <v>1028</v>
      </c>
      <c r="L421" s="17" t="s">
        <v>41</v>
      </c>
      <c r="M421" s="31" t="s">
        <v>978</v>
      </c>
      <c r="N421" s="31" t="s">
        <v>55</v>
      </c>
    </row>
    <row r="422" s="1" customFormat="1" ht="28" customHeight="1" spans="1:14">
      <c r="A422" s="16">
        <v>419</v>
      </c>
      <c r="B422" s="16"/>
      <c r="C422" s="16"/>
      <c r="D422" s="17">
        <v>370283002</v>
      </c>
      <c r="E422" s="17" t="s">
        <v>1030</v>
      </c>
      <c r="F422" s="17" t="s">
        <v>1031</v>
      </c>
      <c r="G422" s="17">
        <v>201512</v>
      </c>
      <c r="H422" s="17" t="s">
        <v>37</v>
      </c>
      <c r="I422" s="17" t="s">
        <v>1028</v>
      </c>
      <c r="J422" s="17" t="s">
        <v>1032</v>
      </c>
      <c r="K422" s="17" t="s">
        <v>1028</v>
      </c>
      <c r="L422" s="17" t="s">
        <v>41</v>
      </c>
      <c r="M422" s="31" t="s">
        <v>978</v>
      </c>
      <c r="N422" s="31" t="s">
        <v>55</v>
      </c>
    </row>
    <row r="423" s="1" customFormat="1" ht="28" customHeight="1" spans="1:14">
      <c r="A423" s="16">
        <v>420</v>
      </c>
      <c r="B423" s="16"/>
      <c r="C423" s="16"/>
      <c r="D423" s="17">
        <v>370283003</v>
      </c>
      <c r="E423" s="17" t="s">
        <v>1033</v>
      </c>
      <c r="F423" s="17" t="s">
        <v>1034</v>
      </c>
      <c r="G423" s="17">
        <v>201512</v>
      </c>
      <c r="H423" s="17" t="s">
        <v>31</v>
      </c>
      <c r="I423" s="17" t="s">
        <v>1028</v>
      </c>
      <c r="J423" s="17" t="s">
        <v>1035</v>
      </c>
      <c r="K423" s="17" t="s">
        <v>1028</v>
      </c>
      <c r="L423" s="17" t="s">
        <v>41</v>
      </c>
      <c r="M423" s="31" t="s">
        <v>978</v>
      </c>
      <c r="N423" s="31" t="s">
        <v>55</v>
      </c>
    </row>
    <row r="424" s="1" customFormat="1" ht="28" customHeight="1" spans="1:14">
      <c r="A424" s="16">
        <v>421</v>
      </c>
      <c r="B424" s="16"/>
      <c r="C424" s="16"/>
      <c r="D424" s="17">
        <v>370283004</v>
      </c>
      <c r="E424" s="17" t="s">
        <v>1036</v>
      </c>
      <c r="F424" s="17" t="s">
        <v>1037</v>
      </c>
      <c r="G424" s="17">
        <v>201604</v>
      </c>
      <c r="H424" s="17" t="s">
        <v>37</v>
      </c>
      <c r="I424" s="17" t="s">
        <v>1028</v>
      </c>
      <c r="J424" s="17" t="s">
        <v>1038</v>
      </c>
      <c r="K424" s="17" t="s">
        <v>1028</v>
      </c>
      <c r="L424" s="17" t="s">
        <v>41</v>
      </c>
      <c r="M424" s="31" t="s">
        <v>978</v>
      </c>
      <c r="N424" s="31" t="s">
        <v>55</v>
      </c>
    </row>
    <row r="425" s="1" customFormat="1" ht="28" customHeight="1" spans="1:14">
      <c r="A425" s="16">
        <v>422</v>
      </c>
      <c r="B425" s="16"/>
      <c r="C425" s="16"/>
      <c r="D425" s="17">
        <v>370283005</v>
      </c>
      <c r="E425" s="17" t="s">
        <v>1039</v>
      </c>
      <c r="F425" s="17" t="s">
        <v>1040</v>
      </c>
      <c r="G425" s="17">
        <v>201604</v>
      </c>
      <c r="H425" s="17" t="s">
        <v>37</v>
      </c>
      <c r="I425" s="17" t="s">
        <v>1028</v>
      </c>
      <c r="J425" s="17" t="s">
        <v>1041</v>
      </c>
      <c r="K425" s="17" t="s">
        <v>1028</v>
      </c>
      <c r="L425" s="17" t="s">
        <v>41</v>
      </c>
      <c r="M425" s="31" t="s">
        <v>978</v>
      </c>
      <c r="N425" s="31" t="s">
        <v>55</v>
      </c>
    </row>
    <row r="426" s="1" customFormat="1" ht="28" customHeight="1" spans="1:14">
      <c r="A426" s="16">
        <v>423</v>
      </c>
      <c r="B426" s="16"/>
      <c r="C426" s="16"/>
      <c r="D426" s="17">
        <v>370283006</v>
      </c>
      <c r="E426" s="17" t="s">
        <v>1042</v>
      </c>
      <c r="F426" s="17" t="s">
        <v>1043</v>
      </c>
      <c r="G426" s="17">
        <v>201604</v>
      </c>
      <c r="H426" s="17" t="s">
        <v>37</v>
      </c>
      <c r="I426" s="17" t="s">
        <v>1028</v>
      </c>
      <c r="J426" s="17" t="s">
        <v>1044</v>
      </c>
      <c r="K426" s="17" t="s">
        <v>1028</v>
      </c>
      <c r="L426" s="17" t="s">
        <v>41</v>
      </c>
      <c r="M426" s="31" t="s">
        <v>978</v>
      </c>
      <c r="N426" s="31" t="s">
        <v>55</v>
      </c>
    </row>
    <row r="427" s="1" customFormat="1" ht="28" customHeight="1" spans="1:14">
      <c r="A427" s="16">
        <v>424</v>
      </c>
      <c r="B427" s="16"/>
      <c r="C427" s="16"/>
      <c r="D427" s="17">
        <v>370283007</v>
      </c>
      <c r="E427" s="17" t="s">
        <v>1045</v>
      </c>
      <c r="F427" s="17" t="s">
        <v>1046</v>
      </c>
      <c r="G427" s="17">
        <v>201604</v>
      </c>
      <c r="H427" s="17" t="s">
        <v>37</v>
      </c>
      <c r="I427" s="17" t="s">
        <v>1028</v>
      </c>
      <c r="J427" s="17" t="s">
        <v>1047</v>
      </c>
      <c r="K427" s="17" t="s">
        <v>1028</v>
      </c>
      <c r="L427" s="17" t="s">
        <v>41</v>
      </c>
      <c r="M427" s="31" t="s">
        <v>978</v>
      </c>
      <c r="N427" s="31" t="s">
        <v>55</v>
      </c>
    </row>
    <row r="428" s="1" customFormat="1" ht="28" customHeight="1" spans="1:14">
      <c r="A428" s="16">
        <v>425</v>
      </c>
      <c r="B428" s="16"/>
      <c r="C428" s="19"/>
      <c r="D428" s="17">
        <v>370283008</v>
      </c>
      <c r="E428" s="17" t="s">
        <v>1048</v>
      </c>
      <c r="F428" s="17" t="s">
        <v>1049</v>
      </c>
      <c r="G428" s="17">
        <v>201604</v>
      </c>
      <c r="H428" s="17" t="s">
        <v>31</v>
      </c>
      <c r="I428" s="17" t="s">
        <v>1028</v>
      </c>
      <c r="J428" s="17" t="s">
        <v>1050</v>
      </c>
      <c r="K428" s="17" t="s">
        <v>1028</v>
      </c>
      <c r="L428" s="17" t="s">
        <v>41</v>
      </c>
      <c r="M428" s="31" t="s">
        <v>978</v>
      </c>
      <c r="N428" s="31" t="s">
        <v>55</v>
      </c>
    </row>
    <row r="429" s="1" customFormat="1" ht="28" customHeight="1" spans="1:14">
      <c r="A429" s="16">
        <v>426</v>
      </c>
      <c r="B429" s="16"/>
      <c r="C429" s="19"/>
      <c r="D429" s="17">
        <v>370283009</v>
      </c>
      <c r="E429" s="17" t="s">
        <v>1051</v>
      </c>
      <c r="F429" s="17" t="s">
        <v>1052</v>
      </c>
      <c r="G429" s="17">
        <v>201611</v>
      </c>
      <c r="H429" s="17" t="s">
        <v>37</v>
      </c>
      <c r="I429" s="17" t="s">
        <v>1028</v>
      </c>
      <c r="J429" s="17" t="s">
        <v>1053</v>
      </c>
      <c r="K429" s="17" t="s">
        <v>1028</v>
      </c>
      <c r="L429" s="17" t="s">
        <v>41</v>
      </c>
      <c r="M429" s="31" t="s">
        <v>978</v>
      </c>
      <c r="N429" s="31" t="s">
        <v>55</v>
      </c>
    </row>
    <row r="430" s="1" customFormat="1" ht="28" customHeight="1" spans="1:14">
      <c r="A430" s="16">
        <v>427</v>
      </c>
      <c r="B430" s="16"/>
      <c r="C430" s="19"/>
      <c r="D430" s="17">
        <v>370283010</v>
      </c>
      <c r="E430" s="17" t="s">
        <v>1054</v>
      </c>
      <c r="F430" s="17" t="s">
        <v>1055</v>
      </c>
      <c r="G430" s="17">
        <v>201611</v>
      </c>
      <c r="H430" s="17" t="s">
        <v>37</v>
      </c>
      <c r="I430" s="17" t="s">
        <v>1028</v>
      </c>
      <c r="J430" s="17" t="s">
        <v>1056</v>
      </c>
      <c r="K430" s="17" t="s">
        <v>1028</v>
      </c>
      <c r="L430" s="17" t="s">
        <v>41</v>
      </c>
      <c r="M430" s="31" t="s">
        <v>978</v>
      </c>
      <c r="N430" s="31" t="s">
        <v>55</v>
      </c>
    </row>
    <row r="431" s="1" customFormat="1" ht="28" customHeight="1" spans="1:14">
      <c r="A431" s="16">
        <v>428</v>
      </c>
      <c r="B431" s="16"/>
      <c r="C431" s="19"/>
      <c r="D431" s="17">
        <v>370283011</v>
      </c>
      <c r="E431" s="17" t="s">
        <v>1057</v>
      </c>
      <c r="F431" s="17" t="s">
        <v>1058</v>
      </c>
      <c r="G431" s="17">
        <v>201611</v>
      </c>
      <c r="H431" s="17" t="s">
        <v>37</v>
      </c>
      <c r="I431" s="17" t="s">
        <v>1028</v>
      </c>
      <c r="J431" s="17" t="s">
        <v>1059</v>
      </c>
      <c r="K431" s="17" t="s">
        <v>1028</v>
      </c>
      <c r="L431" s="17" t="s">
        <v>41</v>
      </c>
      <c r="M431" s="31" t="s">
        <v>978</v>
      </c>
      <c r="N431" s="31" t="s">
        <v>55</v>
      </c>
    </row>
    <row r="432" s="1" customFormat="1" ht="28" customHeight="1" spans="1:14">
      <c r="A432" s="16">
        <v>429</v>
      </c>
      <c r="B432" s="16"/>
      <c r="C432" s="19"/>
      <c r="D432" s="17">
        <v>370283012</v>
      </c>
      <c r="E432" s="17" t="s">
        <v>1060</v>
      </c>
      <c r="F432" s="17" t="s">
        <v>1061</v>
      </c>
      <c r="G432" s="17">
        <v>201611</v>
      </c>
      <c r="H432" s="17" t="s">
        <v>37</v>
      </c>
      <c r="I432" s="17" t="s">
        <v>1028</v>
      </c>
      <c r="J432" s="17" t="s">
        <v>1062</v>
      </c>
      <c r="K432" s="17" t="s">
        <v>1028</v>
      </c>
      <c r="L432" s="17" t="s">
        <v>41</v>
      </c>
      <c r="M432" s="31" t="s">
        <v>978</v>
      </c>
      <c r="N432" s="31" t="s">
        <v>55</v>
      </c>
    </row>
    <row r="433" s="1" customFormat="1" ht="28" customHeight="1" spans="1:14">
      <c r="A433" s="16">
        <v>430</v>
      </c>
      <c r="B433" s="16"/>
      <c r="C433" s="19"/>
      <c r="D433" s="17">
        <v>370283013</v>
      </c>
      <c r="E433" s="17" t="s">
        <v>1063</v>
      </c>
      <c r="F433" s="17" t="s">
        <v>1064</v>
      </c>
      <c r="G433" s="17">
        <v>201611</v>
      </c>
      <c r="H433" s="17" t="s">
        <v>37</v>
      </c>
      <c r="I433" s="17" t="s">
        <v>1028</v>
      </c>
      <c r="J433" s="17" t="s">
        <v>1065</v>
      </c>
      <c r="K433" s="17" t="s">
        <v>1028</v>
      </c>
      <c r="L433" s="17" t="s">
        <v>41</v>
      </c>
      <c r="M433" s="31" t="s">
        <v>978</v>
      </c>
      <c r="N433" s="31" t="s">
        <v>55</v>
      </c>
    </row>
    <row r="434" s="1" customFormat="1" ht="28" customHeight="1" spans="1:14">
      <c r="A434" s="16">
        <v>431</v>
      </c>
      <c r="B434" s="16"/>
      <c r="C434" s="19"/>
      <c r="D434" s="17">
        <v>370283014</v>
      </c>
      <c r="E434" s="17" t="s">
        <v>1066</v>
      </c>
      <c r="F434" s="17" t="s">
        <v>1067</v>
      </c>
      <c r="G434" s="17">
        <v>201611</v>
      </c>
      <c r="H434" s="17" t="s">
        <v>37</v>
      </c>
      <c r="I434" s="17" t="s">
        <v>1028</v>
      </c>
      <c r="J434" s="17" t="s">
        <v>1068</v>
      </c>
      <c r="K434" s="17" t="s">
        <v>1028</v>
      </c>
      <c r="L434" s="17" t="s">
        <v>41</v>
      </c>
      <c r="M434" s="31" t="s">
        <v>978</v>
      </c>
      <c r="N434" s="31" t="s">
        <v>55</v>
      </c>
    </row>
    <row r="435" s="1" customFormat="1" ht="28" customHeight="1" spans="1:14">
      <c r="A435" s="16">
        <v>432</v>
      </c>
      <c r="B435" s="16"/>
      <c r="C435" s="19"/>
      <c r="D435" s="17">
        <v>370283015</v>
      </c>
      <c r="E435" s="17" t="s">
        <v>1069</v>
      </c>
      <c r="F435" s="17" t="s">
        <v>1070</v>
      </c>
      <c r="G435" s="17">
        <v>201611</v>
      </c>
      <c r="H435" s="17" t="s">
        <v>37</v>
      </c>
      <c r="I435" s="17" t="s">
        <v>1028</v>
      </c>
      <c r="J435" s="17" t="s">
        <v>1071</v>
      </c>
      <c r="K435" s="17" t="s">
        <v>1028</v>
      </c>
      <c r="L435" s="17" t="s">
        <v>41</v>
      </c>
      <c r="M435" s="31" t="s">
        <v>978</v>
      </c>
      <c r="N435" s="31" t="s">
        <v>55</v>
      </c>
    </row>
    <row r="436" s="1" customFormat="1" ht="28" customHeight="1" spans="1:14">
      <c r="A436" s="16">
        <v>433</v>
      </c>
      <c r="B436" s="16"/>
      <c r="C436" s="19"/>
      <c r="D436" s="17">
        <v>370283016</v>
      </c>
      <c r="E436" s="17" t="s">
        <v>1072</v>
      </c>
      <c r="F436" s="17" t="s">
        <v>1073</v>
      </c>
      <c r="G436" s="17">
        <v>201611</v>
      </c>
      <c r="H436" s="17" t="s">
        <v>37</v>
      </c>
      <c r="I436" s="17" t="s">
        <v>1028</v>
      </c>
      <c r="J436" s="17" t="s">
        <v>1074</v>
      </c>
      <c r="K436" s="17" t="s">
        <v>1028</v>
      </c>
      <c r="L436" s="17" t="s">
        <v>41</v>
      </c>
      <c r="M436" s="31" t="s">
        <v>978</v>
      </c>
      <c r="N436" s="31" t="s">
        <v>55</v>
      </c>
    </row>
    <row r="437" s="1" customFormat="1" ht="28" customHeight="1" spans="1:14">
      <c r="A437" s="16">
        <v>434</v>
      </c>
      <c r="B437" s="16"/>
      <c r="C437" s="19"/>
      <c r="D437" s="17">
        <v>370283017</v>
      </c>
      <c r="E437" s="17" t="s">
        <v>1075</v>
      </c>
      <c r="F437" s="17" t="s">
        <v>1076</v>
      </c>
      <c r="G437" s="17">
        <v>201611</v>
      </c>
      <c r="H437" s="17" t="s">
        <v>37</v>
      </c>
      <c r="I437" s="17" t="s">
        <v>1028</v>
      </c>
      <c r="J437" s="17" t="s">
        <v>1077</v>
      </c>
      <c r="K437" s="17" t="s">
        <v>1028</v>
      </c>
      <c r="L437" s="17" t="s">
        <v>41</v>
      </c>
      <c r="M437" s="31" t="s">
        <v>978</v>
      </c>
      <c r="N437" s="31" t="s">
        <v>55</v>
      </c>
    </row>
    <row r="438" s="1" customFormat="1" ht="28" customHeight="1" spans="1:14">
      <c r="A438" s="16">
        <v>435</v>
      </c>
      <c r="B438" s="16"/>
      <c r="C438" s="19"/>
      <c r="D438" s="17">
        <v>370283018</v>
      </c>
      <c r="E438" s="17" t="s">
        <v>1078</v>
      </c>
      <c r="F438" s="17" t="s">
        <v>1079</v>
      </c>
      <c r="G438" s="17">
        <v>201611</v>
      </c>
      <c r="H438" s="17" t="s">
        <v>31</v>
      </c>
      <c r="I438" s="17" t="s">
        <v>1028</v>
      </c>
      <c r="J438" s="17" t="s">
        <v>1080</v>
      </c>
      <c r="K438" s="17" t="s">
        <v>1028</v>
      </c>
      <c r="L438" s="17" t="s">
        <v>41</v>
      </c>
      <c r="M438" s="31" t="s">
        <v>978</v>
      </c>
      <c r="N438" s="31" t="s">
        <v>55</v>
      </c>
    </row>
    <row r="439" s="1" customFormat="1" ht="28" customHeight="1" spans="1:14">
      <c r="A439" s="16">
        <v>436</v>
      </c>
      <c r="B439" s="16"/>
      <c r="C439" s="19"/>
      <c r="D439" s="17">
        <v>370283019</v>
      </c>
      <c r="E439" s="17" t="s">
        <v>1081</v>
      </c>
      <c r="F439" s="17" t="s">
        <v>1079</v>
      </c>
      <c r="G439" s="17">
        <v>201611</v>
      </c>
      <c r="H439" s="17" t="s">
        <v>37</v>
      </c>
      <c r="I439" s="17" t="s">
        <v>1028</v>
      </c>
      <c r="J439" s="17" t="s">
        <v>1080</v>
      </c>
      <c r="K439" s="17" t="s">
        <v>1028</v>
      </c>
      <c r="L439" s="17" t="s">
        <v>41</v>
      </c>
      <c r="M439" s="31" t="s">
        <v>978</v>
      </c>
      <c r="N439" s="31" t="s">
        <v>55</v>
      </c>
    </row>
    <row r="440" s="1" customFormat="1" ht="28" customHeight="1" spans="1:14">
      <c r="A440" s="16">
        <v>437</v>
      </c>
      <c r="B440" s="16"/>
      <c r="C440" s="19"/>
      <c r="D440" s="17">
        <v>370283020</v>
      </c>
      <c r="E440" s="17" t="s">
        <v>1082</v>
      </c>
      <c r="F440" s="17" t="s">
        <v>1083</v>
      </c>
      <c r="G440" s="17">
        <v>201710</v>
      </c>
      <c r="H440" s="17" t="s">
        <v>37</v>
      </c>
      <c r="I440" s="17" t="s">
        <v>1028</v>
      </c>
      <c r="J440" s="17" t="s">
        <v>1084</v>
      </c>
      <c r="K440" s="17" t="s">
        <v>1028</v>
      </c>
      <c r="L440" s="17" t="s">
        <v>41</v>
      </c>
      <c r="M440" s="31" t="s">
        <v>978</v>
      </c>
      <c r="N440" s="31" t="s">
        <v>55</v>
      </c>
    </row>
    <row r="441" s="1" customFormat="1" ht="28" customHeight="1" spans="1:14">
      <c r="A441" s="16">
        <v>438</v>
      </c>
      <c r="B441" s="16"/>
      <c r="C441" s="19"/>
      <c r="D441" s="17">
        <v>370283021</v>
      </c>
      <c r="E441" s="17" t="s">
        <v>1085</v>
      </c>
      <c r="F441" s="17" t="s">
        <v>1086</v>
      </c>
      <c r="G441" s="17">
        <v>201710</v>
      </c>
      <c r="H441" s="17" t="s">
        <v>37</v>
      </c>
      <c r="I441" s="17" t="s">
        <v>1028</v>
      </c>
      <c r="J441" s="17" t="s">
        <v>1087</v>
      </c>
      <c r="K441" s="17" t="s">
        <v>1028</v>
      </c>
      <c r="L441" s="17" t="s">
        <v>41</v>
      </c>
      <c r="M441" s="31" t="s">
        <v>978</v>
      </c>
      <c r="N441" s="31" t="s">
        <v>55</v>
      </c>
    </row>
    <row r="442" s="1" customFormat="1" ht="28" customHeight="1" spans="1:14">
      <c r="A442" s="16">
        <v>439</v>
      </c>
      <c r="B442" s="16"/>
      <c r="C442" s="19"/>
      <c r="D442" s="17">
        <v>370283022</v>
      </c>
      <c r="E442" s="17" t="s">
        <v>1088</v>
      </c>
      <c r="F442" s="17" t="s">
        <v>1089</v>
      </c>
      <c r="G442" s="17">
        <v>201710</v>
      </c>
      <c r="H442" s="17" t="s">
        <v>31</v>
      </c>
      <c r="I442" s="17" t="s">
        <v>1028</v>
      </c>
      <c r="J442" s="17" t="s">
        <v>1090</v>
      </c>
      <c r="K442" s="17" t="s">
        <v>1028</v>
      </c>
      <c r="L442" s="17" t="s">
        <v>41</v>
      </c>
      <c r="M442" s="31" t="s">
        <v>978</v>
      </c>
      <c r="N442" s="31" t="s">
        <v>55</v>
      </c>
    </row>
    <row r="443" s="1" customFormat="1" ht="28" customHeight="1" spans="1:14">
      <c r="A443" s="16">
        <v>440</v>
      </c>
      <c r="B443" s="16"/>
      <c r="C443" s="19"/>
      <c r="D443" s="17">
        <v>370283023</v>
      </c>
      <c r="E443" s="17" t="s">
        <v>1091</v>
      </c>
      <c r="F443" s="17" t="s">
        <v>1092</v>
      </c>
      <c r="G443" s="17">
        <v>201710</v>
      </c>
      <c r="H443" s="17" t="s">
        <v>37</v>
      </c>
      <c r="I443" s="17" t="s">
        <v>1028</v>
      </c>
      <c r="J443" s="17" t="s">
        <v>1093</v>
      </c>
      <c r="K443" s="17" t="s">
        <v>1028</v>
      </c>
      <c r="L443" s="17" t="s">
        <v>41</v>
      </c>
      <c r="M443" s="31" t="s">
        <v>978</v>
      </c>
      <c r="N443" s="31" t="s">
        <v>55</v>
      </c>
    </row>
    <row r="444" s="1" customFormat="1" ht="28" customHeight="1" spans="1:14">
      <c r="A444" s="16">
        <v>441</v>
      </c>
      <c r="B444" s="16"/>
      <c r="C444" s="19"/>
      <c r="D444" s="17">
        <v>370283024</v>
      </c>
      <c r="E444" s="17" t="s">
        <v>1094</v>
      </c>
      <c r="F444" s="17" t="s">
        <v>1095</v>
      </c>
      <c r="G444" s="17">
        <v>201710</v>
      </c>
      <c r="H444" s="17" t="s">
        <v>37</v>
      </c>
      <c r="I444" s="17" t="s">
        <v>1028</v>
      </c>
      <c r="J444" s="17" t="s">
        <v>1096</v>
      </c>
      <c r="K444" s="17" t="s">
        <v>1028</v>
      </c>
      <c r="L444" s="17" t="s">
        <v>41</v>
      </c>
      <c r="M444" s="31" t="s">
        <v>978</v>
      </c>
      <c r="N444" s="31" t="s">
        <v>55</v>
      </c>
    </row>
    <row r="445" s="1" customFormat="1" ht="28" customHeight="1" spans="1:14">
      <c r="A445" s="16">
        <v>442</v>
      </c>
      <c r="B445" s="16"/>
      <c r="C445" s="19"/>
      <c r="D445" s="17">
        <v>370283025</v>
      </c>
      <c r="E445" s="17" t="s">
        <v>1097</v>
      </c>
      <c r="F445" s="17" t="s">
        <v>1098</v>
      </c>
      <c r="G445" s="17">
        <v>201710</v>
      </c>
      <c r="H445" s="17" t="s">
        <v>37</v>
      </c>
      <c r="I445" s="17" t="s">
        <v>1028</v>
      </c>
      <c r="J445" s="17" t="s">
        <v>1099</v>
      </c>
      <c r="K445" s="17" t="s">
        <v>1028</v>
      </c>
      <c r="L445" s="17" t="s">
        <v>41</v>
      </c>
      <c r="M445" s="31" t="s">
        <v>978</v>
      </c>
      <c r="N445" s="31" t="s">
        <v>55</v>
      </c>
    </row>
    <row r="446" s="1" customFormat="1" ht="28" customHeight="1" spans="1:14">
      <c r="A446" s="16">
        <v>443</v>
      </c>
      <c r="B446" s="16"/>
      <c r="C446" s="19"/>
      <c r="D446" s="17">
        <v>370283026</v>
      </c>
      <c r="E446" s="17" t="s">
        <v>1100</v>
      </c>
      <c r="F446" s="17" t="s">
        <v>1101</v>
      </c>
      <c r="G446" s="17">
        <v>201710</v>
      </c>
      <c r="H446" s="17" t="s">
        <v>37</v>
      </c>
      <c r="I446" s="17" t="s">
        <v>1028</v>
      </c>
      <c r="J446" s="17" t="s">
        <v>1102</v>
      </c>
      <c r="K446" s="17" t="s">
        <v>1028</v>
      </c>
      <c r="L446" s="17" t="s">
        <v>41</v>
      </c>
      <c r="M446" s="31" t="s">
        <v>978</v>
      </c>
      <c r="N446" s="31" t="s">
        <v>55</v>
      </c>
    </row>
    <row r="447" s="1" customFormat="1" ht="28" customHeight="1" spans="1:14">
      <c r="A447" s="16">
        <v>444</v>
      </c>
      <c r="B447" s="16"/>
      <c r="C447" s="19"/>
      <c r="D447" s="17">
        <v>370283027</v>
      </c>
      <c r="E447" s="17" t="s">
        <v>1103</v>
      </c>
      <c r="F447" s="17" t="s">
        <v>1104</v>
      </c>
      <c r="G447" s="17">
        <v>201710</v>
      </c>
      <c r="H447" s="17" t="s">
        <v>37</v>
      </c>
      <c r="I447" s="17" t="s">
        <v>1028</v>
      </c>
      <c r="J447" s="17" t="s">
        <v>1105</v>
      </c>
      <c r="K447" s="17" t="s">
        <v>1028</v>
      </c>
      <c r="L447" s="17" t="s">
        <v>41</v>
      </c>
      <c r="M447" s="31" t="s">
        <v>978</v>
      </c>
      <c r="N447" s="31" t="s">
        <v>55</v>
      </c>
    </row>
    <row r="448" s="1" customFormat="1" ht="28" customHeight="1" spans="1:14">
      <c r="A448" s="16">
        <v>445</v>
      </c>
      <c r="B448" s="16"/>
      <c r="C448" s="19"/>
      <c r="D448" s="17">
        <v>370283028</v>
      </c>
      <c r="E448" s="17" t="s">
        <v>1106</v>
      </c>
      <c r="F448" s="17" t="s">
        <v>1107</v>
      </c>
      <c r="G448" s="17">
        <v>201710</v>
      </c>
      <c r="H448" s="17" t="s">
        <v>37</v>
      </c>
      <c r="I448" s="17" t="s">
        <v>1028</v>
      </c>
      <c r="J448" s="17" t="s">
        <v>1108</v>
      </c>
      <c r="K448" s="17" t="s">
        <v>1028</v>
      </c>
      <c r="L448" s="17" t="s">
        <v>41</v>
      </c>
      <c r="M448" s="31" t="s">
        <v>978</v>
      </c>
      <c r="N448" s="31" t="s">
        <v>55</v>
      </c>
    </row>
    <row r="449" s="1" customFormat="1" ht="28" customHeight="1" spans="1:14">
      <c r="A449" s="16">
        <v>446</v>
      </c>
      <c r="B449" s="16"/>
      <c r="C449" s="19"/>
      <c r="D449" s="17">
        <v>370283029</v>
      </c>
      <c r="E449" s="17" t="s">
        <v>1109</v>
      </c>
      <c r="F449" s="17" t="s">
        <v>1110</v>
      </c>
      <c r="G449" s="17">
        <v>201710</v>
      </c>
      <c r="H449" s="17" t="s">
        <v>19</v>
      </c>
      <c r="I449" s="17" t="s">
        <v>1028</v>
      </c>
      <c r="J449" s="17" t="s">
        <v>1111</v>
      </c>
      <c r="K449" s="17" t="s">
        <v>1028</v>
      </c>
      <c r="L449" s="17" t="s">
        <v>41</v>
      </c>
      <c r="M449" s="31" t="s">
        <v>978</v>
      </c>
      <c r="N449" s="31" t="s">
        <v>55</v>
      </c>
    </row>
    <row r="450" s="1" customFormat="1" ht="28" customHeight="1" spans="1:14">
      <c r="A450" s="16">
        <v>447</v>
      </c>
      <c r="B450" s="16"/>
      <c r="C450" s="19"/>
      <c r="D450" s="17">
        <v>370283030</v>
      </c>
      <c r="E450" s="17" t="s">
        <v>1112</v>
      </c>
      <c r="F450" s="17" t="s">
        <v>1113</v>
      </c>
      <c r="G450" s="17">
        <v>201811</v>
      </c>
      <c r="H450" s="17" t="s">
        <v>37</v>
      </c>
      <c r="I450" s="17" t="s">
        <v>1028</v>
      </c>
      <c r="J450" s="17" t="s">
        <v>1114</v>
      </c>
      <c r="K450" s="17" t="s">
        <v>1028</v>
      </c>
      <c r="L450" s="17" t="s">
        <v>41</v>
      </c>
      <c r="M450" s="31" t="s">
        <v>978</v>
      </c>
      <c r="N450" s="31" t="s">
        <v>55</v>
      </c>
    </row>
    <row r="451" s="1" customFormat="1" ht="28" customHeight="1" spans="1:14">
      <c r="A451" s="16">
        <v>448</v>
      </c>
      <c r="B451" s="16"/>
      <c r="C451" s="19"/>
      <c r="D451" s="17">
        <v>370283031</v>
      </c>
      <c r="E451" s="17" t="s">
        <v>1115</v>
      </c>
      <c r="F451" s="17" t="s">
        <v>1116</v>
      </c>
      <c r="G451" s="17">
        <v>201811</v>
      </c>
      <c r="H451" s="17" t="s">
        <v>37</v>
      </c>
      <c r="I451" s="17" t="s">
        <v>1028</v>
      </c>
      <c r="J451" s="17" t="s">
        <v>1117</v>
      </c>
      <c r="K451" s="17" t="s">
        <v>1028</v>
      </c>
      <c r="L451" s="17" t="s">
        <v>41</v>
      </c>
      <c r="M451" s="31" t="s">
        <v>978</v>
      </c>
      <c r="N451" s="31" t="s">
        <v>55</v>
      </c>
    </row>
    <row r="452" s="1" customFormat="1" ht="28" customHeight="1" spans="1:14">
      <c r="A452" s="16">
        <v>449</v>
      </c>
      <c r="B452" s="16"/>
      <c r="C452" s="19"/>
      <c r="D452" s="17">
        <v>370283032</v>
      </c>
      <c r="E452" s="17" t="s">
        <v>1112</v>
      </c>
      <c r="F452" s="17" t="s">
        <v>1118</v>
      </c>
      <c r="G452" s="17">
        <v>201811</v>
      </c>
      <c r="H452" s="17" t="s">
        <v>37</v>
      </c>
      <c r="I452" s="17" t="s">
        <v>1028</v>
      </c>
      <c r="J452" s="17" t="s">
        <v>1114</v>
      </c>
      <c r="K452" s="17" t="s">
        <v>1028</v>
      </c>
      <c r="L452" s="17" t="s">
        <v>41</v>
      </c>
      <c r="M452" s="31" t="s">
        <v>978</v>
      </c>
      <c r="N452" s="31" t="s">
        <v>55</v>
      </c>
    </row>
    <row r="453" s="1" customFormat="1" ht="28" customHeight="1" spans="1:14">
      <c r="A453" s="16">
        <v>450</v>
      </c>
      <c r="B453" s="16"/>
      <c r="C453" s="19"/>
      <c r="D453" s="17">
        <v>370283033</v>
      </c>
      <c r="E453" s="17" t="s">
        <v>1119</v>
      </c>
      <c r="F453" s="17" t="s">
        <v>1120</v>
      </c>
      <c r="G453" s="17">
        <v>201811</v>
      </c>
      <c r="H453" s="17" t="s">
        <v>37</v>
      </c>
      <c r="I453" s="17" t="s">
        <v>1028</v>
      </c>
      <c r="J453" s="17" t="s">
        <v>1121</v>
      </c>
      <c r="K453" s="17" t="s">
        <v>1028</v>
      </c>
      <c r="L453" s="17" t="s">
        <v>41</v>
      </c>
      <c r="M453" s="31" t="s">
        <v>978</v>
      </c>
      <c r="N453" s="31" t="s">
        <v>55</v>
      </c>
    </row>
    <row r="454" s="1" customFormat="1" ht="28" customHeight="1" spans="1:14">
      <c r="A454" s="16">
        <v>451</v>
      </c>
      <c r="B454" s="16"/>
      <c r="C454" s="19"/>
      <c r="D454" s="17">
        <v>370283034</v>
      </c>
      <c r="E454" s="17" t="s">
        <v>1122</v>
      </c>
      <c r="F454" s="17" t="s">
        <v>1123</v>
      </c>
      <c r="G454" s="17">
        <v>201811</v>
      </c>
      <c r="H454" s="17" t="s">
        <v>37</v>
      </c>
      <c r="I454" s="17" t="s">
        <v>1028</v>
      </c>
      <c r="J454" s="17" t="s">
        <v>1124</v>
      </c>
      <c r="K454" s="17" t="s">
        <v>1028</v>
      </c>
      <c r="L454" s="17" t="s">
        <v>41</v>
      </c>
      <c r="M454" s="31" t="s">
        <v>978</v>
      </c>
      <c r="N454" s="31" t="s">
        <v>55</v>
      </c>
    </row>
    <row r="455" s="1" customFormat="1" ht="28" customHeight="1" spans="1:14">
      <c r="A455" s="16">
        <v>452</v>
      </c>
      <c r="B455" s="16"/>
      <c r="C455" s="19"/>
      <c r="D455" s="17">
        <v>370283035</v>
      </c>
      <c r="E455" s="17" t="s">
        <v>1125</v>
      </c>
      <c r="F455" s="17" t="s">
        <v>1126</v>
      </c>
      <c r="G455" s="17">
        <v>201811</v>
      </c>
      <c r="H455" s="17" t="s">
        <v>37</v>
      </c>
      <c r="I455" s="17" t="s">
        <v>1028</v>
      </c>
      <c r="J455" s="17" t="s">
        <v>1127</v>
      </c>
      <c r="K455" s="17" t="s">
        <v>1028</v>
      </c>
      <c r="L455" s="17" t="s">
        <v>41</v>
      </c>
      <c r="M455" s="31" t="s">
        <v>978</v>
      </c>
      <c r="N455" s="31" t="s">
        <v>55</v>
      </c>
    </row>
    <row r="456" s="1" customFormat="1" ht="28" customHeight="1" spans="1:14">
      <c r="A456" s="16">
        <v>453</v>
      </c>
      <c r="B456" s="16"/>
      <c r="C456" s="19"/>
      <c r="D456" s="17">
        <v>370283036</v>
      </c>
      <c r="E456" s="17" t="s">
        <v>1128</v>
      </c>
      <c r="F456" s="17" t="s">
        <v>1129</v>
      </c>
      <c r="G456" s="17">
        <v>201811</v>
      </c>
      <c r="H456" s="17" t="s">
        <v>37</v>
      </c>
      <c r="I456" s="17" t="s">
        <v>1028</v>
      </c>
      <c r="J456" s="17" t="s">
        <v>1130</v>
      </c>
      <c r="K456" s="17" t="s">
        <v>1028</v>
      </c>
      <c r="L456" s="17" t="s">
        <v>41</v>
      </c>
      <c r="M456" s="31" t="s">
        <v>978</v>
      </c>
      <c r="N456" s="31" t="s">
        <v>55</v>
      </c>
    </row>
    <row r="457" s="1" customFormat="1" ht="28" customHeight="1" spans="1:14">
      <c r="A457" s="16">
        <v>454</v>
      </c>
      <c r="B457" s="16"/>
      <c r="C457" s="19"/>
      <c r="D457" s="17">
        <v>370283037</v>
      </c>
      <c r="E457" s="17" t="s">
        <v>1131</v>
      </c>
      <c r="F457" s="17" t="s">
        <v>1132</v>
      </c>
      <c r="G457" s="17">
        <v>201811</v>
      </c>
      <c r="H457" s="17" t="s">
        <v>37</v>
      </c>
      <c r="I457" s="17" t="s">
        <v>1028</v>
      </c>
      <c r="J457" s="17" t="s">
        <v>1133</v>
      </c>
      <c r="K457" s="17" t="s">
        <v>1028</v>
      </c>
      <c r="L457" s="17" t="s">
        <v>41</v>
      </c>
      <c r="M457" s="31" t="s">
        <v>978</v>
      </c>
      <c r="N457" s="31" t="s">
        <v>55</v>
      </c>
    </row>
    <row r="458" s="1" customFormat="1" ht="28" customHeight="1" spans="1:14">
      <c r="A458" s="16">
        <v>455</v>
      </c>
      <c r="B458" s="16"/>
      <c r="C458" s="19"/>
      <c r="D458" s="17">
        <v>370283038</v>
      </c>
      <c r="E458" s="17" t="s">
        <v>1134</v>
      </c>
      <c r="F458" s="17" t="s">
        <v>1135</v>
      </c>
      <c r="G458" s="17">
        <v>201811</v>
      </c>
      <c r="H458" s="17" t="s">
        <v>37</v>
      </c>
      <c r="I458" s="17" t="s">
        <v>1028</v>
      </c>
      <c r="J458" s="17" t="s">
        <v>1136</v>
      </c>
      <c r="K458" s="17" t="s">
        <v>1028</v>
      </c>
      <c r="L458" s="17" t="s">
        <v>41</v>
      </c>
      <c r="M458" s="31" t="s">
        <v>978</v>
      </c>
      <c r="N458" s="31" t="s">
        <v>55</v>
      </c>
    </row>
    <row r="459" s="1" customFormat="1" ht="28" customHeight="1" spans="1:14">
      <c r="A459" s="16">
        <v>456</v>
      </c>
      <c r="B459" s="16"/>
      <c r="C459" s="19"/>
      <c r="D459" s="17">
        <v>370283039</v>
      </c>
      <c r="E459" s="17" t="s">
        <v>1137</v>
      </c>
      <c r="F459" s="17" t="s">
        <v>1138</v>
      </c>
      <c r="G459" s="17">
        <v>201811</v>
      </c>
      <c r="H459" s="17" t="s">
        <v>37</v>
      </c>
      <c r="I459" s="17" t="s">
        <v>1028</v>
      </c>
      <c r="J459" s="17" t="s">
        <v>1139</v>
      </c>
      <c r="K459" s="17" t="s">
        <v>1028</v>
      </c>
      <c r="L459" s="17" t="s">
        <v>41</v>
      </c>
      <c r="M459" s="31" t="s">
        <v>978</v>
      </c>
      <c r="N459" s="31" t="s">
        <v>55</v>
      </c>
    </row>
    <row r="460" s="1" customFormat="1" ht="28" customHeight="1" spans="1:14">
      <c r="A460" s="16">
        <v>457</v>
      </c>
      <c r="B460" s="16"/>
      <c r="C460" s="19"/>
      <c r="D460" s="17">
        <v>370283040</v>
      </c>
      <c r="E460" s="17" t="s">
        <v>1140</v>
      </c>
      <c r="F460" s="17" t="s">
        <v>1141</v>
      </c>
      <c r="G460" s="17">
        <v>201811</v>
      </c>
      <c r="H460" s="17" t="s">
        <v>19</v>
      </c>
      <c r="I460" s="17" t="s">
        <v>1028</v>
      </c>
      <c r="J460" s="17" t="s">
        <v>1142</v>
      </c>
      <c r="K460" s="17" t="s">
        <v>1028</v>
      </c>
      <c r="L460" s="17" t="s">
        <v>41</v>
      </c>
      <c r="M460" s="31" t="s">
        <v>978</v>
      </c>
      <c r="N460" s="31" t="s">
        <v>55</v>
      </c>
    </row>
    <row r="461" s="1" customFormat="1" ht="28" customHeight="1" spans="1:14">
      <c r="A461" s="16">
        <v>458</v>
      </c>
      <c r="B461" s="16"/>
      <c r="C461" s="19"/>
      <c r="D461" s="17">
        <v>370283041</v>
      </c>
      <c r="E461" s="17" t="s">
        <v>1143</v>
      </c>
      <c r="F461" s="17" t="s">
        <v>1144</v>
      </c>
      <c r="G461" s="17">
        <v>201912</v>
      </c>
      <c r="H461" s="17" t="s">
        <v>37</v>
      </c>
      <c r="I461" s="17" t="s">
        <v>1028</v>
      </c>
      <c r="J461" s="17" t="s">
        <v>1145</v>
      </c>
      <c r="K461" s="17" t="s">
        <v>1028</v>
      </c>
      <c r="L461" s="17" t="s">
        <v>41</v>
      </c>
      <c r="M461" s="31" t="s">
        <v>978</v>
      </c>
      <c r="N461" s="31" t="s">
        <v>55</v>
      </c>
    </row>
    <row r="462" s="1" customFormat="1" ht="28" customHeight="1" spans="1:14">
      <c r="A462" s="16">
        <v>459</v>
      </c>
      <c r="B462" s="16"/>
      <c r="C462" s="19"/>
      <c r="D462" s="17">
        <v>370283042</v>
      </c>
      <c r="E462" s="17" t="s">
        <v>1146</v>
      </c>
      <c r="F462" s="17" t="s">
        <v>1147</v>
      </c>
      <c r="G462" s="17">
        <v>201912</v>
      </c>
      <c r="H462" s="17" t="s">
        <v>37</v>
      </c>
      <c r="I462" s="17" t="s">
        <v>1028</v>
      </c>
      <c r="J462" s="17" t="s">
        <v>1146</v>
      </c>
      <c r="K462" s="17" t="s">
        <v>1028</v>
      </c>
      <c r="L462" s="17" t="s">
        <v>41</v>
      </c>
      <c r="M462" s="31" t="s">
        <v>978</v>
      </c>
      <c r="N462" s="31" t="s">
        <v>55</v>
      </c>
    </row>
    <row r="463" s="1" customFormat="1" ht="28" customHeight="1" spans="1:14">
      <c r="A463" s="16">
        <v>460</v>
      </c>
      <c r="B463" s="16"/>
      <c r="C463" s="19"/>
      <c r="D463" s="17">
        <v>370283043</v>
      </c>
      <c r="E463" s="17" t="s">
        <v>1148</v>
      </c>
      <c r="F463" s="17" t="s">
        <v>1149</v>
      </c>
      <c r="G463" s="17">
        <v>201912</v>
      </c>
      <c r="H463" s="17" t="s">
        <v>37</v>
      </c>
      <c r="I463" s="17" t="s">
        <v>1028</v>
      </c>
      <c r="J463" s="17" t="s">
        <v>1150</v>
      </c>
      <c r="K463" s="17" t="s">
        <v>1028</v>
      </c>
      <c r="L463" s="17" t="s">
        <v>41</v>
      </c>
      <c r="M463" s="31" t="s">
        <v>978</v>
      </c>
      <c r="N463" s="31" t="s">
        <v>55</v>
      </c>
    </row>
    <row r="464" s="1" customFormat="1" ht="28" customHeight="1" spans="1:14">
      <c r="A464" s="16">
        <v>461</v>
      </c>
      <c r="B464" s="16"/>
      <c r="C464" s="19"/>
      <c r="D464" s="17">
        <v>370283044</v>
      </c>
      <c r="E464" s="17" t="s">
        <v>1151</v>
      </c>
      <c r="F464" s="17" t="s">
        <v>1152</v>
      </c>
      <c r="G464" s="17">
        <v>201912</v>
      </c>
      <c r="H464" s="17" t="s">
        <v>37</v>
      </c>
      <c r="I464" s="17" t="s">
        <v>1028</v>
      </c>
      <c r="J464" s="17" t="s">
        <v>1151</v>
      </c>
      <c r="K464" s="17" t="s">
        <v>1028</v>
      </c>
      <c r="L464" s="17" t="s">
        <v>41</v>
      </c>
      <c r="M464" s="31" t="s">
        <v>978</v>
      </c>
      <c r="N464" s="31" t="s">
        <v>55</v>
      </c>
    </row>
    <row r="465" s="1" customFormat="1" ht="28" customHeight="1" spans="1:14">
      <c r="A465" s="16">
        <v>462</v>
      </c>
      <c r="B465" s="16"/>
      <c r="C465" s="19"/>
      <c r="D465" s="17">
        <v>370283045</v>
      </c>
      <c r="E465" s="17" t="s">
        <v>1153</v>
      </c>
      <c r="F465" s="17" t="s">
        <v>1154</v>
      </c>
      <c r="G465" s="17">
        <v>201912</v>
      </c>
      <c r="H465" s="17" t="s">
        <v>37</v>
      </c>
      <c r="I465" s="17" t="s">
        <v>1028</v>
      </c>
      <c r="J465" s="17" t="s">
        <v>1155</v>
      </c>
      <c r="K465" s="17" t="s">
        <v>1028</v>
      </c>
      <c r="L465" s="17" t="s">
        <v>41</v>
      </c>
      <c r="M465" s="31" t="s">
        <v>978</v>
      </c>
      <c r="N465" s="31" t="s">
        <v>55</v>
      </c>
    </row>
    <row r="466" s="1" customFormat="1" ht="28" customHeight="1" spans="1:14">
      <c r="A466" s="16">
        <v>463</v>
      </c>
      <c r="B466" s="16"/>
      <c r="C466" s="19"/>
      <c r="D466" s="17">
        <v>370283046</v>
      </c>
      <c r="E466" s="17" t="s">
        <v>1156</v>
      </c>
      <c r="F466" s="17" t="s">
        <v>1157</v>
      </c>
      <c r="G466" s="17">
        <v>201912</v>
      </c>
      <c r="H466" s="17" t="s">
        <v>37</v>
      </c>
      <c r="I466" s="17" t="s">
        <v>1028</v>
      </c>
      <c r="J466" s="17" t="s">
        <v>1158</v>
      </c>
      <c r="K466" s="17" t="s">
        <v>1028</v>
      </c>
      <c r="L466" s="17" t="s">
        <v>41</v>
      </c>
      <c r="M466" s="31" t="s">
        <v>978</v>
      </c>
      <c r="N466" s="31" t="s">
        <v>55</v>
      </c>
    </row>
    <row r="467" s="1" customFormat="1" ht="28" customHeight="1" spans="1:14">
      <c r="A467" s="16">
        <v>464</v>
      </c>
      <c r="B467" s="16"/>
      <c r="C467" s="19"/>
      <c r="D467" s="17">
        <v>370283047</v>
      </c>
      <c r="E467" s="17" t="s">
        <v>1159</v>
      </c>
      <c r="F467" s="17" t="s">
        <v>1160</v>
      </c>
      <c r="G467" s="17">
        <v>201912</v>
      </c>
      <c r="H467" s="17" t="s">
        <v>37</v>
      </c>
      <c r="I467" s="17" t="s">
        <v>1028</v>
      </c>
      <c r="J467" s="17" t="s">
        <v>1159</v>
      </c>
      <c r="K467" s="17" t="s">
        <v>1028</v>
      </c>
      <c r="L467" s="17" t="s">
        <v>41</v>
      </c>
      <c r="M467" s="31" t="s">
        <v>978</v>
      </c>
      <c r="N467" s="31" t="s">
        <v>55</v>
      </c>
    </row>
    <row r="468" s="1" customFormat="1" ht="28" customHeight="1" spans="1:14">
      <c r="A468" s="16">
        <v>465</v>
      </c>
      <c r="B468" s="16"/>
      <c r="C468" s="19"/>
      <c r="D468" s="17">
        <v>370283048</v>
      </c>
      <c r="E468" s="17" t="s">
        <v>1161</v>
      </c>
      <c r="F468" s="17" t="s">
        <v>1162</v>
      </c>
      <c r="G468" s="17">
        <v>201912</v>
      </c>
      <c r="H468" s="17" t="s">
        <v>37</v>
      </c>
      <c r="I468" s="17" t="s">
        <v>1028</v>
      </c>
      <c r="J468" s="17" t="s">
        <v>1161</v>
      </c>
      <c r="K468" s="17" t="s">
        <v>1028</v>
      </c>
      <c r="L468" s="17" t="s">
        <v>41</v>
      </c>
      <c r="M468" s="31" t="s">
        <v>978</v>
      </c>
      <c r="N468" s="31" t="s">
        <v>55</v>
      </c>
    </row>
    <row r="469" s="1" customFormat="1" ht="28" customHeight="1" spans="1:14">
      <c r="A469" s="16">
        <v>466</v>
      </c>
      <c r="B469" s="16"/>
      <c r="C469" s="19"/>
      <c r="D469" s="17">
        <v>370283049</v>
      </c>
      <c r="E469" s="17" t="s">
        <v>1151</v>
      </c>
      <c r="F469" s="17" t="s">
        <v>1152</v>
      </c>
      <c r="G469" s="17">
        <v>201912</v>
      </c>
      <c r="H469" s="17" t="s">
        <v>37</v>
      </c>
      <c r="I469" s="17" t="s">
        <v>1028</v>
      </c>
      <c r="J469" s="17" t="s">
        <v>1151</v>
      </c>
      <c r="K469" s="17" t="s">
        <v>1028</v>
      </c>
      <c r="L469" s="17" t="s">
        <v>41</v>
      </c>
      <c r="M469" s="31" t="s">
        <v>978</v>
      </c>
      <c r="N469" s="31" t="s">
        <v>55</v>
      </c>
    </row>
    <row r="470" s="1" customFormat="1" ht="28" customHeight="1" spans="1:14">
      <c r="A470" s="16">
        <v>467</v>
      </c>
      <c r="B470" s="16"/>
      <c r="C470" s="19"/>
      <c r="D470" s="17">
        <v>370283050</v>
      </c>
      <c r="E470" s="17" t="s">
        <v>1163</v>
      </c>
      <c r="F470" s="17" t="s">
        <v>1164</v>
      </c>
      <c r="G470" s="17">
        <v>201912</v>
      </c>
      <c r="H470" s="17" t="s">
        <v>31</v>
      </c>
      <c r="I470" s="17" t="s">
        <v>1028</v>
      </c>
      <c r="J470" s="17" t="s">
        <v>1158</v>
      </c>
      <c r="K470" s="17" t="s">
        <v>1028</v>
      </c>
      <c r="L470" s="17" t="s">
        <v>41</v>
      </c>
      <c r="M470" s="31" t="s">
        <v>978</v>
      </c>
      <c r="N470" s="31" t="s">
        <v>55</v>
      </c>
    </row>
    <row r="471" s="1" customFormat="1" ht="28" customHeight="1" spans="1:14">
      <c r="A471" s="16">
        <v>468</v>
      </c>
      <c r="B471" s="16"/>
      <c r="C471" s="19"/>
      <c r="D471" s="84">
        <v>370283051</v>
      </c>
      <c r="E471" s="17" t="s">
        <v>1165</v>
      </c>
      <c r="F471" s="17" t="s">
        <v>1166</v>
      </c>
      <c r="G471" s="17">
        <v>202012</v>
      </c>
      <c r="H471" s="17" t="s">
        <v>37</v>
      </c>
      <c r="I471" s="17" t="s">
        <v>1167</v>
      </c>
      <c r="J471" s="17" t="s">
        <v>1168</v>
      </c>
      <c r="K471" s="17" t="s">
        <v>1028</v>
      </c>
      <c r="L471" s="17" t="s">
        <v>41</v>
      </c>
      <c r="M471" s="31" t="s">
        <v>978</v>
      </c>
      <c r="N471" s="31" t="s">
        <v>55</v>
      </c>
    </row>
    <row r="472" s="1" customFormat="1" ht="28" customHeight="1" spans="1:14">
      <c r="A472" s="16">
        <v>469</v>
      </c>
      <c r="B472" s="16"/>
      <c r="C472" s="19"/>
      <c r="D472" s="84">
        <v>370283052</v>
      </c>
      <c r="E472" s="17" t="s">
        <v>1169</v>
      </c>
      <c r="F472" s="17" t="s">
        <v>1170</v>
      </c>
      <c r="G472" s="17">
        <v>202012</v>
      </c>
      <c r="H472" s="17" t="s">
        <v>37</v>
      </c>
      <c r="I472" s="17" t="s">
        <v>1171</v>
      </c>
      <c r="J472" s="17" t="s">
        <v>1172</v>
      </c>
      <c r="K472" s="17" t="s">
        <v>1028</v>
      </c>
      <c r="L472" s="17" t="s">
        <v>41</v>
      </c>
      <c r="M472" s="31" t="s">
        <v>978</v>
      </c>
      <c r="N472" s="31" t="s">
        <v>55</v>
      </c>
    </row>
    <row r="473" s="7" customFormat="1" ht="28" customHeight="1" spans="1:14">
      <c r="A473" s="16">
        <v>470</v>
      </c>
      <c r="B473" s="17" t="s">
        <v>1173</v>
      </c>
      <c r="C473" s="17"/>
      <c r="D473" s="17">
        <v>370285001</v>
      </c>
      <c r="E473" s="17" t="s">
        <v>1174</v>
      </c>
      <c r="F473" s="17" t="s">
        <v>1175</v>
      </c>
      <c r="G473" s="17">
        <v>201512</v>
      </c>
      <c r="H473" s="17" t="s">
        <v>19</v>
      </c>
      <c r="I473" s="17" t="s">
        <v>1176</v>
      </c>
      <c r="J473" s="17" t="s">
        <v>1176</v>
      </c>
      <c r="K473" s="17" t="s">
        <v>1176</v>
      </c>
      <c r="L473" s="17" t="s">
        <v>22</v>
      </c>
      <c r="M473" s="17" t="s">
        <v>354</v>
      </c>
      <c r="N473" s="31" t="s">
        <v>55</v>
      </c>
    </row>
    <row r="474" s="7" customFormat="1" ht="28" customHeight="1" spans="1:14">
      <c r="A474" s="16">
        <v>471</v>
      </c>
      <c r="B474" s="17"/>
      <c r="C474" s="17"/>
      <c r="D474" s="17">
        <v>370285002</v>
      </c>
      <c r="E474" s="17" t="s">
        <v>1177</v>
      </c>
      <c r="F474" s="17" t="s">
        <v>1178</v>
      </c>
      <c r="G474" s="17">
        <v>201512</v>
      </c>
      <c r="H474" s="17" t="s">
        <v>37</v>
      </c>
      <c r="I474" s="17" t="s">
        <v>1179</v>
      </c>
      <c r="J474" s="17" t="s">
        <v>1179</v>
      </c>
      <c r="K474" s="17" t="s">
        <v>1176</v>
      </c>
      <c r="L474" s="17" t="s">
        <v>22</v>
      </c>
      <c r="M474" s="17" t="s">
        <v>1180</v>
      </c>
      <c r="N474" s="31" t="s">
        <v>55</v>
      </c>
    </row>
    <row r="475" s="7" customFormat="1" ht="28" customHeight="1" spans="1:14">
      <c r="A475" s="16">
        <v>472</v>
      </c>
      <c r="B475" s="17"/>
      <c r="C475" s="17"/>
      <c r="D475" s="17">
        <v>370285003</v>
      </c>
      <c r="E475" s="17" t="s">
        <v>1181</v>
      </c>
      <c r="F475" s="17" t="s">
        <v>1182</v>
      </c>
      <c r="G475" s="17">
        <v>201512</v>
      </c>
      <c r="H475" s="17" t="s">
        <v>37</v>
      </c>
      <c r="I475" s="17" t="s">
        <v>1183</v>
      </c>
      <c r="J475" s="17" t="s">
        <v>1183</v>
      </c>
      <c r="K475" s="17" t="s">
        <v>1176</v>
      </c>
      <c r="L475" s="17" t="s">
        <v>22</v>
      </c>
      <c r="M475" s="17" t="s">
        <v>1184</v>
      </c>
      <c r="N475" s="31" t="s">
        <v>55</v>
      </c>
    </row>
    <row r="476" s="7" customFormat="1" ht="28" customHeight="1" spans="1:14">
      <c r="A476" s="16">
        <v>473</v>
      </c>
      <c r="B476" s="17"/>
      <c r="C476" s="17"/>
      <c r="D476" s="17">
        <v>370285004</v>
      </c>
      <c r="E476" s="17" t="s">
        <v>1185</v>
      </c>
      <c r="F476" s="17" t="s">
        <v>1186</v>
      </c>
      <c r="G476" s="17">
        <v>201512</v>
      </c>
      <c r="H476" s="17" t="s">
        <v>37</v>
      </c>
      <c r="I476" s="17" t="s">
        <v>1187</v>
      </c>
      <c r="J476" s="17" t="s">
        <v>1187</v>
      </c>
      <c r="K476" s="17" t="s">
        <v>1176</v>
      </c>
      <c r="L476" s="17" t="s">
        <v>22</v>
      </c>
      <c r="M476" s="17" t="s">
        <v>1188</v>
      </c>
      <c r="N476" s="31" t="s">
        <v>55</v>
      </c>
    </row>
    <row r="477" s="7" customFormat="1" ht="28" customHeight="1" spans="1:14">
      <c r="A477" s="16">
        <v>474</v>
      </c>
      <c r="B477" s="17"/>
      <c r="C477" s="17"/>
      <c r="D477" s="17">
        <v>370285005</v>
      </c>
      <c r="E477" s="17" t="s">
        <v>1189</v>
      </c>
      <c r="F477" s="17" t="s">
        <v>1190</v>
      </c>
      <c r="G477" s="17">
        <v>201512</v>
      </c>
      <c r="H477" s="17" t="s">
        <v>37</v>
      </c>
      <c r="I477" s="17" t="s">
        <v>1191</v>
      </c>
      <c r="J477" s="17" t="s">
        <v>1191</v>
      </c>
      <c r="K477" s="17" t="s">
        <v>1176</v>
      </c>
      <c r="L477" s="17" t="s">
        <v>22</v>
      </c>
      <c r="M477" s="17" t="s">
        <v>1192</v>
      </c>
      <c r="N477" s="31" t="s">
        <v>55</v>
      </c>
    </row>
    <row r="478" s="7" customFormat="1" ht="28" customHeight="1" spans="1:14">
      <c r="A478" s="16">
        <v>475</v>
      </c>
      <c r="B478" s="17"/>
      <c r="C478" s="17"/>
      <c r="D478" s="17">
        <v>370285006</v>
      </c>
      <c r="E478" s="17" t="s">
        <v>1193</v>
      </c>
      <c r="F478" s="17" t="s">
        <v>1194</v>
      </c>
      <c r="G478" s="17">
        <v>201512</v>
      </c>
      <c r="H478" s="17" t="s">
        <v>37</v>
      </c>
      <c r="I478" s="17" t="s">
        <v>1195</v>
      </c>
      <c r="J478" s="17" t="s">
        <v>1195</v>
      </c>
      <c r="K478" s="17" t="s">
        <v>1176</v>
      </c>
      <c r="L478" s="17" t="s">
        <v>22</v>
      </c>
      <c r="M478" s="17" t="s">
        <v>1196</v>
      </c>
      <c r="N478" s="31" t="s">
        <v>55</v>
      </c>
    </row>
    <row r="479" s="7" customFormat="1" ht="28" customHeight="1" spans="1:14">
      <c r="A479" s="16">
        <v>476</v>
      </c>
      <c r="B479" s="17"/>
      <c r="C479" s="17"/>
      <c r="D479" s="17">
        <v>370285007</v>
      </c>
      <c r="E479" s="17" t="s">
        <v>1197</v>
      </c>
      <c r="F479" s="17" t="s">
        <v>1198</v>
      </c>
      <c r="G479" s="17">
        <v>201512</v>
      </c>
      <c r="H479" s="17" t="s">
        <v>37</v>
      </c>
      <c r="I479" s="17" t="s">
        <v>1199</v>
      </c>
      <c r="J479" s="17" t="s">
        <v>1199</v>
      </c>
      <c r="K479" s="17" t="s">
        <v>1176</v>
      </c>
      <c r="L479" s="17" t="s">
        <v>22</v>
      </c>
      <c r="M479" s="17" t="s">
        <v>1200</v>
      </c>
      <c r="N479" s="31" t="s">
        <v>55</v>
      </c>
    </row>
    <row r="480" s="7" customFormat="1" ht="28" customHeight="1" spans="1:14">
      <c r="A480" s="16">
        <v>477</v>
      </c>
      <c r="B480" s="17"/>
      <c r="C480" s="17"/>
      <c r="D480" s="17">
        <v>370285008</v>
      </c>
      <c r="E480" s="17" t="s">
        <v>1201</v>
      </c>
      <c r="F480" s="17" t="s">
        <v>1202</v>
      </c>
      <c r="G480" s="17">
        <v>201612</v>
      </c>
      <c r="H480" s="17" t="s">
        <v>37</v>
      </c>
      <c r="I480" s="17" t="s">
        <v>1203</v>
      </c>
      <c r="J480" s="17" t="s">
        <v>1203</v>
      </c>
      <c r="K480" s="17" t="s">
        <v>1176</v>
      </c>
      <c r="L480" s="17" t="s">
        <v>22</v>
      </c>
      <c r="M480" s="17" t="s">
        <v>1180</v>
      </c>
      <c r="N480" s="31" t="s">
        <v>55</v>
      </c>
    </row>
    <row r="481" s="7" customFormat="1" ht="28" customHeight="1" spans="1:14">
      <c r="A481" s="16">
        <v>478</v>
      </c>
      <c r="B481" s="17"/>
      <c r="C481" s="17"/>
      <c r="D481" s="17">
        <v>370285009</v>
      </c>
      <c r="E481" s="17" t="s">
        <v>1204</v>
      </c>
      <c r="F481" s="17" t="s">
        <v>1205</v>
      </c>
      <c r="G481" s="17">
        <v>201612</v>
      </c>
      <c r="H481" s="17" t="s">
        <v>37</v>
      </c>
      <c r="I481" s="17" t="s">
        <v>1206</v>
      </c>
      <c r="J481" s="17" t="s">
        <v>1206</v>
      </c>
      <c r="K481" s="17" t="s">
        <v>1176</v>
      </c>
      <c r="L481" s="17" t="s">
        <v>22</v>
      </c>
      <c r="M481" s="17" t="s">
        <v>1207</v>
      </c>
      <c r="N481" s="31" t="s">
        <v>55</v>
      </c>
    </row>
    <row r="482" s="7" customFormat="1" ht="28" customHeight="1" spans="1:14">
      <c r="A482" s="16">
        <v>479</v>
      </c>
      <c r="B482" s="17"/>
      <c r="C482" s="17"/>
      <c r="D482" s="17">
        <v>370285010</v>
      </c>
      <c r="E482" s="17" t="s">
        <v>1208</v>
      </c>
      <c r="F482" s="17" t="s">
        <v>1209</v>
      </c>
      <c r="G482" s="17">
        <v>201612</v>
      </c>
      <c r="H482" s="17" t="s">
        <v>37</v>
      </c>
      <c r="I482" s="17" t="s">
        <v>1210</v>
      </c>
      <c r="J482" s="17" t="s">
        <v>1210</v>
      </c>
      <c r="K482" s="17" t="s">
        <v>1176</v>
      </c>
      <c r="L482" s="17" t="s">
        <v>22</v>
      </c>
      <c r="M482" s="17" t="s">
        <v>1211</v>
      </c>
      <c r="N482" s="31" t="s">
        <v>55</v>
      </c>
    </row>
    <row r="483" s="7" customFormat="1" ht="28" customHeight="1" spans="1:14">
      <c r="A483" s="16">
        <v>480</v>
      </c>
      <c r="B483" s="17"/>
      <c r="C483" s="17"/>
      <c r="D483" s="17">
        <v>370285011</v>
      </c>
      <c r="E483" s="17" t="s">
        <v>1212</v>
      </c>
      <c r="F483" s="17" t="s">
        <v>1213</v>
      </c>
      <c r="G483" s="17">
        <v>201612</v>
      </c>
      <c r="H483" s="17" t="s">
        <v>37</v>
      </c>
      <c r="I483" s="17" t="s">
        <v>1214</v>
      </c>
      <c r="J483" s="17" t="s">
        <v>1214</v>
      </c>
      <c r="K483" s="17" t="s">
        <v>1176</v>
      </c>
      <c r="L483" s="17" t="s">
        <v>22</v>
      </c>
      <c r="M483" s="17" t="s">
        <v>1207</v>
      </c>
      <c r="N483" s="31" t="s">
        <v>55</v>
      </c>
    </row>
    <row r="484" s="7" customFormat="1" ht="28" customHeight="1" spans="1:14">
      <c r="A484" s="16">
        <v>481</v>
      </c>
      <c r="B484" s="17"/>
      <c r="C484" s="17"/>
      <c r="D484" s="17">
        <v>370285012</v>
      </c>
      <c r="E484" s="17" t="s">
        <v>1215</v>
      </c>
      <c r="F484" s="17" t="s">
        <v>1216</v>
      </c>
      <c r="G484" s="17">
        <v>201612</v>
      </c>
      <c r="H484" s="17" t="s">
        <v>37</v>
      </c>
      <c r="I484" s="17" t="s">
        <v>1217</v>
      </c>
      <c r="J484" s="17" t="s">
        <v>1217</v>
      </c>
      <c r="K484" s="17" t="s">
        <v>1176</v>
      </c>
      <c r="L484" s="17" t="s">
        <v>22</v>
      </c>
      <c r="M484" s="17" t="s">
        <v>1218</v>
      </c>
      <c r="N484" s="31" t="s">
        <v>55</v>
      </c>
    </row>
    <row r="485" s="7" customFormat="1" ht="28" customHeight="1" spans="1:14">
      <c r="A485" s="16">
        <v>482</v>
      </c>
      <c r="B485" s="17"/>
      <c r="C485" s="17"/>
      <c r="D485" s="17">
        <v>370285013</v>
      </c>
      <c r="E485" s="17" t="s">
        <v>1219</v>
      </c>
      <c r="F485" s="17" t="s">
        <v>1175</v>
      </c>
      <c r="G485" s="17">
        <v>201612</v>
      </c>
      <c r="H485" s="17" t="s">
        <v>37</v>
      </c>
      <c r="I485" s="17" t="s">
        <v>1176</v>
      </c>
      <c r="J485" s="17" t="s">
        <v>1176</v>
      </c>
      <c r="K485" s="17" t="s">
        <v>1176</v>
      </c>
      <c r="L485" s="17" t="s">
        <v>22</v>
      </c>
      <c r="M485" s="17" t="s">
        <v>1220</v>
      </c>
      <c r="N485" s="31" t="s">
        <v>55</v>
      </c>
    </row>
    <row r="486" s="7" customFormat="1" ht="28" customHeight="1" spans="1:14">
      <c r="A486" s="16">
        <v>483</v>
      </c>
      <c r="B486" s="17"/>
      <c r="C486" s="17"/>
      <c r="D486" s="22">
        <v>370285014</v>
      </c>
      <c r="E486" s="22" t="s">
        <v>1221</v>
      </c>
      <c r="F486" s="22" t="s">
        <v>1222</v>
      </c>
      <c r="G486" s="22">
        <v>201612</v>
      </c>
      <c r="H486" s="19" t="s">
        <v>37</v>
      </c>
      <c r="I486" s="22" t="s">
        <v>1199</v>
      </c>
      <c r="J486" s="22" t="s">
        <v>1199</v>
      </c>
      <c r="K486" s="17" t="s">
        <v>1176</v>
      </c>
      <c r="L486" s="19" t="s">
        <v>22</v>
      </c>
      <c r="M486" s="19" t="s">
        <v>1200</v>
      </c>
      <c r="N486" s="31" t="s">
        <v>55</v>
      </c>
    </row>
    <row r="487" s="7" customFormat="1" ht="28" customHeight="1" spans="1:14">
      <c r="A487" s="16">
        <v>484</v>
      </c>
      <c r="B487" s="17"/>
      <c r="C487" s="17"/>
      <c r="D487" s="17">
        <v>370285018</v>
      </c>
      <c r="E487" s="17" t="s">
        <v>1223</v>
      </c>
      <c r="F487" s="17" t="s">
        <v>1224</v>
      </c>
      <c r="G487" s="17">
        <v>201712</v>
      </c>
      <c r="H487" s="17" t="s">
        <v>37</v>
      </c>
      <c r="I487" s="17" t="s">
        <v>1225</v>
      </c>
      <c r="J487" s="17" t="s">
        <v>1225</v>
      </c>
      <c r="K487" s="17" t="s">
        <v>1176</v>
      </c>
      <c r="L487" s="17" t="s">
        <v>22</v>
      </c>
      <c r="M487" s="17" t="s">
        <v>1184</v>
      </c>
      <c r="N487" s="31" t="s">
        <v>55</v>
      </c>
    </row>
    <row r="488" s="7" customFormat="1" ht="28" customHeight="1" spans="1:14">
      <c r="A488" s="16">
        <v>485</v>
      </c>
      <c r="B488" s="17"/>
      <c r="C488" s="17"/>
      <c r="D488" s="17">
        <v>370285019</v>
      </c>
      <c r="E488" s="17" t="s">
        <v>1226</v>
      </c>
      <c r="F488" s="17" t="s">
        <v>1227</v>
      </c>
      <c r="G488" s="17">
        <v>201712</v>
      </c>
      <c r="H488" s="17" t="s">
        <v>37</v>
      </c>
      <c r="I488" s="17" t="s">
        <v>1228</v>
      </c>
      <c r="J488" s="17" t="s">
        <v>1228</v>
      </c>
      <c r="K488" s="17" t="s">
        <v>1176</v>
      </c>
      <c r="L488" s="17" t="s">
        <v>22</v>
      </c>
      <c r="M488" s="17" t="s">
        <v>1207</v>
      </c>
      <c r="N488" s="31" t="s">
        <v>55</v>
      </c>
    </row>
    <row r="489" s="7" customFormat="1" ht="28" customHeight="1" spans="1:14">
      <c r="A489" s="16">
        <v>486</v>
      </c>
      <c r="B489" s="17"/>
      <c r="C489" s="17"/>
      <c r="D489" s="17">
        <v>370285020</v>
      </c>
      <c r="E489" s="17" t="s">
        <v>1229</v>
      </c>
      <c r="F489" s="17" t="s">
        <v>1230</v>
      </c>
      <c r="G489" s="17">
        <v>201712</v>
      </c>
      <c r="H489" s="17" t="s">
        <v>37</v>
      </c>
      <c r="I489" s="17" t="s">
        <v>1231</v>
      </c>
      <c r="J489" s="17" t="s">
        <v>1231</v>
      </c>
      <c r="K489" s="17" t="s">
        <v>1176</v>
      </c>
      <c r="L489" s="17" t="s">
        <v>22</v>
      </c>
      <c r="M489" s="17" t="s">
        <v>1180</v>
      </c>
      <c r="N489" s="31" t="s">
        <v>55</v>
      </c>
    </row>
    <row r="490" s="7" customFormat="1" ht="28" customHeight="1" spans="1:14">
      <c r="A490" s="16">
        <v>487</v>
      </c>
      <c r="B490" s="17"/>
      <c r="C490" s="17"/>
      <c r="D490" s="17">
        <v>370285021</v>
      </c>
      <c r="E490" s="17" t="s">
        <v>1232</v>
      </c>
      <c r="F490" s="17" t="s">
        <v>1233</v>
      </c>
      <c r="G490" s="17">
        <v>201712</v>
      </c>
      <c r="H490" s="17" t="s">
        <v>37</v>
      </c>
      <c r="I490" s="17" t="s">
        <v>1217</v>
      </c>
      <c r="J490" s="17" t="s">
        <v>1217</v>
      </c>
      <c r="K490" s="17" t="s">
        <v>1176</v>
      </c>
      <c r="L490" s="17" t="s">
        <v>22</v>
      </c>
      <c r="M490" s="17" t="s">
        <v>1218</v>
      </c>
      <c r="N490" s="31" t="s">
        <v>55</v>
      </c>
    </row>
    <row r="491" s="7" customFormat="1" ht="28" customHeight="1" spans="1:14">
      <c r="A491" s="16">
        <v>488</v>
      </c>
      <c r="B491" s="17"/>
      <c r="C491" s="17"/>
      <c r="D491" s="17">
        <v>370285022</v>
      </c>
      <c r="E491" s="17" t="s">
        <v>1234</v>
      </c>
      <c r="F491" s="17" t="s">
        <v>1235</v>
      </c>
      <c r="G491" s="17">
        <v>201712</v>
      </c>
      <c r="H491" s="17" t="s">
        <v>37</v>
      </c>
      <c r="I491" s="17" t="s">
        <v>1236</v>
      </c>
      <c r="J491" s="17" t="s">
        <v>1236</v>
      </c>
      <c r="K491" s="17" t="s">
        <v>1176</v>
      </c>
      <c r="L491" s="17" t="s">
        <v>22</v>
      </c>
      <c r="M491" s="17" t="s">
        <v>1192</v>
      </c>
      <c r="N491" s="31" t="s">
        <v>55</v>
      </c>
    </row>
    <row r="492" s="7" customFormat="1" ht="28" customHeight="1" spans="1:14">
      <c r="A492" s="16">
        <v>489</v>
      </c>
      <c r="B492" s="17"/>
      <c r="C492" s="17"/>
      <c r="D492" s="17">
        <v>370285023</v>
      </c>
      <c r="E492" s="17" t="s">
        <v>1237</v>
      </c>
      <c r="F492" s="17" t="s">
        <v>1238</v>
      </c>
      <c r="G492" s="17">
        <v>201712</v>
      </c>
      <c r="H492" s="17" t="s">
        <v>37</v>
      </c>
      <c r="I492" s="17" t="s">
        <v>1239</v>
      </c>
      <c r="J492" s="17" t="s">
        <v>1239</v>
      </c>
      <c r="K492" s="17" t="s">
        <v>1176</v>
      </c>
      <c r="L492" s="17" t="s">
        <v>22</v>
      </c>
      <c r="M492" s="17" t="s">
        <v>1188</v>
      </c>
      <c r="N492" s="31" t="s">
        <v>55</v>
      </c>
    </row>
    <row r="493" s="7" customFormat="1" ht="28" customHeight="1" spans="1:14">
      <c r="A493" s="16">
        <v>490</v>
      </c>
      <c r="B493" s="17"/>
      <c r="C493" s="17"/>
      <c r="D493" s="17">
        <v>370285024</v>
      </c>
      <c r="E493" s="17" t="s">
        <v>1240</v>
      </c>
      <c r="F493" s="17" t="s">
        <v>1241</v>
      </c>
      <c r="G493" s="17">
        <v>201712</v>
      </c>
      <c r="H493" s="17" t="s">
        <v>37</v>
      </c>
      <c r="I493" s="17" t="s">
        <v>1242</v>
      </c>
      <c r="J493" s="17" t="s">
        <v>1242</v>
      </c>
      <c r="K493" s="17" t="s">
        <v>1176</v>
      </c>
      <c r="L493" s="17" t="s">
        <v>22</v>
      </c>
      <c r="M493" s="17" t="s">
        <v>1243</v>
      </c>
      <c r="N493" s="31" t="s">
        <v>55</v>
      </c>
    </row>
    <row r="494" s="7" customFormat="1" ht="28" customHeight="1" spans="1:14">
      <c r="A494" s="16">
        <v>491</v>
      </c>
      <c r="B494" s="17"/>
      <c r="C494" s="17"/>
      <c r="D494" s="17">
        <v>370285025</v>
      </c>
      <c r="E494" s="17" t="s">
        <v>1244</v>
      </c>
      <c r="F494" s="17" t="s">
        <v>1245</v>
      </c>
      <c r="G494" s="17">
        <v>201712</v>
      </c>
      <c r="H494" s="17" t="s">
        <v>37</v>
      </c>
      <c r="I494" s="17" t="s">
        <v>1246</v>
      </c>
      <c r="J494" s="17" t="s">
        <v>1246</v>
      </c>
      <c r="K494" s="17" t="s">
        <v>1176</v>
      </c>
      <c r="L494" s="17" t="s">
        <v>22</v>
      </c>
      <c r="M494" s="17" t="s">
        <v>1247</v>
      </c>
      <c r="N494" s="31" t="s">
        <v>55</v>
      </c>
    </row>
    <row r="495" s="7" customFormat="1" ht="28" customHeight="1" spans="1:14">
      <c r="A495" s="16">
        <v>492</v>
      </c>
      <c r="B495" s="17"/>
      <c r="C495" s="17"/>
      <c r="D495" s="17">
        <v>370285026</v>
      </c>
      <c r="E495" s="17" t="s">
        <v>1248</v>
      </c>
      <c r="F495" s="17" t="s">
        <v>1249</v>
      </c>
      <c r="G495" s="17">
        <v>201812</v>
      </c>
      <c r="H495" s="17" t="s">
        <v>37</v>
      </c>
      <c r="I495" s="17" t="s">
        <v>1250</v>
      </c>
      <c r="J495" s="17" t="s">
        <v>1250</v>
      </c>
      <c r="K495" s="17" t="s">
        <v>1176</v>
      </c>
      <c r="L495" s="17" t="s">
        <v>22</v>
      </c>
      <c r="M495" s="17" t="s">
        <v>1251</v>
      </c>
      <c r="N495" s="31" t="s">
        <v>55</v>
      </c>
    </row>
    <row r="496" s="7" customFormat="1" ht="28" customHeight="1" spans="1:14">
      <c r="A496" s="16">
        <v>493</v>
      </c>
      <c r="B496" s="17"/>
      <c r="C496" s="17"/>
      <c r="D496" s="17">
        <v>370285027</v>
      </c>
      <c r="E496" s="17" t="s">
        <v>1252</v>
      </c>
      <c r="F496" s="17" t="s">
        <v>1253</v>
      </c>
      <c r="G496" s="17">
        <v>201812</v>
      </c>
      <c r="H496" s="17" t="s">
        <v>37</v>
      </c>
      <c r="I496" s="17" t="s">
        <v>1254</v>
      </c>
      <c r="J496" s="17" t="s">
        <v>1254</v>
      </c>
      <c r="K496" s="17" t="s">
        <v>1176</v>
      </c>
      <c r="L496" s="17" t="s">
        <v>22</v>
      </c>
      <c r="M496" s="17" t="s">
        <v>1255</v>
      </c>
      <c r="N496" s="31" t="s">
        <v>55</v>
      </c>
    </row>
    <row r="497" s="7" customFormat="1" ht="28" customHeight="1" spans="1:14">
      <c r="A497" s="16">
        <v>494</v>
      </c>
      <c r="B497" s="17"/>
      <c r="C497" s="17"/>
      <c r="D497" s="17">
        <v>370285028</v>
      </c>
      <c r="E497" s="17" t="s">
        <v>1256</v>
      </c>
      <c r="F497" s="17" t="s">
        <v>1257</v>
      </c>
      <c r="G497" s="17">
        <v>201812</v>
      </c>
      <c r="H497" s="17" t="s">
        <v>37</v>
      </c>
      <c r="I497" s="17" t="s">
        <v>1258</v>
      </c>
      <c r="J497" s="17" t="s">
        <v>1258</v>
      </c>
      <c r="K497" s="17" t="s">
        <v>1176</v>
      </c>
      <c r="L497" s="17" t="s">
        <v>22</v>
      </c>
      <c r="M497" s="17" t="s">
        <v>1180</v>
      </c>
      <c r="N497" s="31" t="s">
        <v>55</v>
      </c>
    </row>
    <row r="498" s="7" customFormat="1" ht="28" customHeight="1" spans="1:14">
      <c r="A498" s="16">
        <v>495</v>
      </c>
      <c r="B498" s="17"/>
      <c r="C498" s="17"/>
      <c r="D498" s="17">
        <v>370285029</v>
      </c>
      <c r="E498" s="17" t="s">
        <v>1259</v>
      </c>
      <c r="F498" s="17" t="s">
        <v>1260</v>
      </c>
      <c r="G498" s="17">
        <v>201812</v>
      </c>
      <c r="H498" s="17" t="s">
        <v>37</v>
      </c>
      <c r="I498" s="17" t="s">
        <v>1261</v>
      </c>
      <c r="J498" s="17" t="s">
        <v>1261</v>
      </c>
      <c r="K498" s="17" t="s">
        <v>1176</v>
      </c>
      <c r="L498" s="17" t="s">
        <v>22</v>
      </c>
      <c r="M498" s="17" t="s">
        <v>1184</v>
      </c>
      <c r="N498" s="31" t="s">
        <v>55</v>
      </c>
    </row>
    <row r="499" s="7" customFormat="1" ht="28" customHeight="1" spans="1:14">
      <c r="A499" s="16">
        <v>496</v>
      </c>
      <c r="B499" s="17"/>
      <c r="C499" s="17"/>
      <c r="D499" s="17">
        <v>370285030</v>
      </c>
      <c r="E499" s="17" t="s">
        <v>1262</v>
      </c>
      <c r="F499" s="17" t="s">
        <v>1263</v>
      </c>
      <c r="G499" s="17">
        <v>201812</v>
      </c>
      <c r="H499" s="17" t="s">
        <v>37</v>
      </c>
      <c r="I499" s="17" t="s">
        <v>1195</v>
      </c>
      <c r="J499" s="17" t="s">
        <v>1264</v>
      </c>
      <c r="K499" s="17" t="s">
        <v>1176</v>
      </c>
      <c r="L499" s="17" t="s">
        <v>22</v>
      </c>
      <c r="M499" s="17" t="s">
        <v>1243</v>
      </c>
      <c r="N499" s="31" t="s">
        <v>55</v>
      </c>
    </row>
    <row r="500" s="7" customFormat="1" ht="28" customHeight="1" spans="1:14">
      <c r="A500" s="16">
        <v>497</v>
      </c>
      <c r="B500" s="17"/>
      <c r="C500" s="17"/>
      <c r="D500" s="17">
        <v>370285031</v>
      </c>
      <c r="E500" s="17" t="s">
        <v>1265</v>
      </c>
      <c r="F500" s="17" t="s">
        <v>1266</v>
      </c>
      <c r="G500" s="17">
        <v>201812</v>
      </c>
      <c r="H500" s="17" t="s">
        <v>37</v>
      </c>
      <c r="I500" s="17" t="s">
        <v>1191</v>
      </c>
      <c r="J500" s="17" t="s">
        <v>1267</v>
      </c>
      <c r="K500" s="17" t="s">
        <v>1176</v>
      </c>
      <c r="L500" s="17" t="s">
        <v>22</v>
      </c>
      <c r="M500" s="17" t="s">
        <v>1192</v>
      </c>
      <c r="N500" s="31" t="s">
        <v>55</v>
      </c>
    </row>
    <row r="501" s="7" customFormat="1" ht="28" customHeight="1" spans="1:14">
      <c r="A501" s="16">
        <v>498</v>
      </c>
      <c r="B501" s="17"/>
      <c r="C501" s="17"/>
      <c r="D501" s="17">
        <v>370285032</v>
      </c>
      <c r="E501" s="17" t="s">
        <v>1268</v>
      </c>
      <c r="F501" s="17" t="s">
        <v>1269</v>
      </c>
      <c r="G501" s="17">
        <v>201812</v>
      </c>
      <c r="H501" s="17" t="s">
        <v>37</v>
      </c>
      <c r="I501" s="17" t="s">
        <v>1246</v>
      </c>
      <c r="J501" s="17" t="s">
        <v>1246</v>
      </c>
      <c r="K501" s="17" t="s">
        <v>1176</v>
      </c>
      <c r="L501" s="17" t="s">
        <v>22</v>
      </c>
      <c r="M501" s="17" t="s">
        <v>1270</v>
      </c>
      <c r="N501" s="31" t="s">
        <v>55</v>
      </c>
    </row>
    <row r="502" s="7" customFormat="1" ht="28" customHeight="1" spans="1:14">
      <c r="A502" s="16">
        <v>499</v>
      </c>
      <c r="B502" s="17"/>
      <c r="C502" s="17"/>
      <c r="D502" s="17">
        <v>370285033</v>
      </c>
      <c r="E502" s="17" t="s">
        <v>1271</v>
      </c>
      <c r="F502" s="17" t="s">
        <v>1272</v>
      </c>
      <c r="G502" s="17">
        <v>201812</v>
      </c>
      <c r="H502" s="17" t="s">
        <v>37</v>
      </c>
      <c r="I502" s="17" t="s">
        <v>1195</v>
      </c>
      <c r="J502" s="17" t="s">
        <v>1273</v>
      </c>
      <c r="K502" s="17" t="s">
        <v>1176</v>
      </c>
      <c r="L502" s="17" t="s">
        <v>22</v>
      </c>
      <c r="M502" s="17" t="s">
        <v>1243</v>
      </c>
      <c r="N502" s="31" t="s">
        <v>55</v>
      </c>
    </row>
    <row r="503" s="7" customFormat="1" ht="28" customHeight="1" spans="1:14">
      <c r="A503" s="16">
        <v>500</v>
      </c>
      <c r="B503" s="17"/>
      <c r="C503" s="17"/>
      <c r="D503" s="17">
        <v>370285034</v>
      </c>
      <c r="E503" s="17" t="s">
        <v>1274</v>
      </c>
      <c r="F503" s="17" t="s">
        <v>1275</v>
      </c>
      <c r="G503" s="17">
        <v>201812</v>
      </c>
      <c r="H503" s="17" t="s">
        <v>37</v>
      </c>
      <c r="I503" s="17" t="s">
        <v>1276</v>
      </c>
      <c r="J503" s="17" t="s">
        <v>1277</v>
      </c>
      <c r="K503" s="17" t="s">
        <v>1176</v>
      </c>
      <c r="L503" s="17" t="s">
        <v>22</v>
      </c>
      <c r="M503" s="17" t="s">
        <v>1207</v>
      </c>
      <c r="N503" s="31" t="s">
        <v>55</v>
      </c>
    </row>
    <row r="504" s="7" customFormat="1" ht="28" customHeight="1" spans="1:14">
      <c r="A504" s="16">
        <v>501</v>
      </c>
      <c r="B504" s="17"/>
      <c r="C504" s="17"/>
      <c r="D504" s="17">
        <v>370285035</v>
      </c>
      <c r="E504" s="17" t="s">
        <v>1278</v>
      </c>
      <c r="F504" s="17" t="s">
        <v>1279</v>
      </c>
      <c r="G504" s="17">
        <v>201812</v>
      </c>
      <c r="H504" s="17" t="s">
        <v>37</v>
      </c>
      <c r="I504" s="17" t="s">
        <v>1217</v>
      </c>
      <c r="J504" s="17" t="s">
        <v>1217</v>
      </c>
      <c r="K504" s="17" t="s">
        <v>1176</v>
      </c>
      <c r="L504" s="17" t="s">
        <v>22</v>
      </c>
      <c r="M504" s="17" t="s">
        <v>1218</v>
      </c>
      <c r="N504" s="31" t="s">
        <v>55</v>
      </c>
    </row>
    <row r="505" s="7" customFormat="1" ht="28" customHeight="1" spans="1:14">
      <c r="A505" s="16">
        <v>502</v>
      </c>
      <c r="B505" s="17"/>
      <c r="C505" s="17"/>
      <c r="D505" s="17">
        <v>370285036</v>
      </c>
      <c r="E505" s="17" t="s">
        <v>1280</v>
      </c>
      <c r="F505" s="17" t="s">
        <v>1175</v>
      </c>
      <c r="G505" s="17">
        <v>201812</v>
      </c>
      <c r="H505" s="85" t="s">
        <v>19</v>
      </c>
      <c r="I505" s="17" t="s">
        <v>1281</v>
      </c>
      <c r="J505" s="17" t="s">
        <v>1281</v>
      </c>
      <c r="K505" s="17" t="s">
        <v>1176</v>
      </c>
      <c r="L505" s="17" t="s">
        <v>22</v>
      </c>
      <c r="M505" s="17" t="s">
        <v>354</v>
      </c>
      <c r="N505" s="31" t="s">
        <v>55</v>
      </c>
    </row>
    <row r="506" s="7" customFormat="1" ht="28" customHeight="1" spans="1:14">
      <c r="A506" s="16">
        <v>503</v>
      </c>
      <c r="B506" s="17"/>
      <c r="C506" s="17"/>
      <c r="D506" s="17">
        <v>370285037</v>
      </c>
      <c r="E506" s="17" t="s">
        <v>1282</v>
      </c>
      <c r="F506" s="17" t="s">
        <v>1175</v>
      </c>
      <c r="G506" s="17">
        <v>201812</v>
      </c>
      <c r="H506" s="17" t="s">
        <v>19</v>
      </c>
      <c r="I506" s="17" t="s">
        <v>1281</v>
      </c>
      <c r="J506" s="17" t="s">
        <v>1281</v>
      </c>
      <c r="K506" s="17" t="s">
        <v>1176</v>
      </c>
      <c r="L506" s="17" t="s">
        <v>22</v>
      </c>
      <c r="M506" s="17" t="s">
        <v>354</v>
      </c>
      <c r="N506" s="31" t="s">
        <v>55</v>
      </c>
    </row>
    <row r="507" s="7" customFormat="1" ht="28" customHeight="1" spans="1:14">
      <c r="A507" s="16">
        <v>504</v>
      </c>
      <c r="B507" s="17"/>
      <c r="C507" s="17"/>
      <c r="D507" s="17">
        <v>370285038</v>
      </c>
      <c r="E507" s="17" t="s">
        <v>1283</v>
      </c>
      <c r="F507" s="17" t="s">
        <v>1284</v>
      </c>
      <c r="G507" s="17">
        <v>201912</v>
      </c>
      <c r="H507" s="17" t="s">
        <v>37</v>
      </c>
      <c r="I507" s="27" t="s">
        <v>1225</v>
      </c>
      <c r="J507" s="27" t="s">
        <v>1225</v>
      </c>
      <c r="K507" s="27" t="s">
        <v>1176</v>
      </c>
      <c r="L507" s="17" t="s">
        <v>22</v>
      </c>
      <c r="M507" s="17" t="s">
        <v>1184</v>
      </c>
      <c r="N507" s="31" t="s">
        <v>55</v>
      </c>
    </row>
    <row r="508" s="7" customFormat="1" ht="28" customHeight="1" spans="1:14">
      <c r="A508" s="16">
        <v>505</v>
      </c>
      <c r="B508" s="17"/>
      <c r="C508" s="17"/>
      <c r="D508" s="17">
        <v>370285039</v>
      </c>
      <c r="E508" s="17" t="s">
        <v>1283</v>
      </c>
      <c r="F508" s="17" t="s">
        <v>1285</v>
      </c>
      <c r="G508" s="17">
        <v>201912</v>
      </c>
      <c r="H508" s="17" t="s">
        <v>37</v>
      </c>
      <c r="I508" s="27" t="s">
        <v>1195</v>
      </c>
      <c r="J508" s="27" t="s">
        <v>1195</v>
      </c>
      <c r="K508" s="27" t="s">
        <v>1176</v>
      </c>
      <c r="L508" s="17" t="s">
        <v>22</v>
      </c>
      <c r="M508" s="17" t="s">
        <v>1243</v>
      </c>
      <c r="N508" s="31" t="s">
        <v>55</v>
      </c>
    </row>
    <row r="509" s="7" customFormat="1" ht="28" customHeight="1" spans="1:14">
      <c r="A509" s="16">
        <v>506</v>
      </c>
      <c r="B509" s="17"/>
      <c r="C509" s="17"/>
      <c r="D509" s="17">
        <v>370285040</v>
      </c>
      <c r="E509" s="17" t="s">
        <v>1283</v>
      </c>
      <c r="F509" s="17" t="s">
        <v>1286</v>
      </c>
      <c r="G509" s="17">
        <v>201912</v>
      </c>
      <c r="H509" s="17" t="s">
        <v>37</v>
      </c>
      <c r="I509" s="27" t="s">
        <v>1287</v>
      </c>
      <c r="J509" s="27" t="s">
        <v>1287</v>
      </c>
      <c r="K509" s="27" t="s">
        <v>1176</v>
      </c>
      <c r="L509" s="17" t="s">
        <v>22</v>
      </c>
      <c r="M509" s="17" t="s">
        <v>1207</v>
      </c>
      <c r="N509" s="31" t="s">
        <v>55</v>
      </c>
    </row>
    <row r="510" s="7" customFormat="1" ht="28" customHeight="1" spans="1:14">
      <c r="A510" s="16">
        <v>507</v>
      </c>
      <c r="B510" s="17"/>
      <c r="C510" s="17"/>
      <c r="D510" s="17">
        <v>370285041</v>
      </c>
      <c r="E510" s="17" t="s">
        <v>1283</v>
      </c>
      <c r="F510" s="17" t="s">
        <v>1288</v>
      </c>
      <c r="G510" s="17">
        <v>201912</v>
      </c>
      <c r="H510" s="17" t="s">
        <v>37</v>
      </c>
      <c r="I510" s="27" t="s">
        <v>1289</v>
      </c>
      <c r="J510" s="27" t="s">
        <v>1289</v>
      </c>
      <c r="K510" s="27" t="s">
        <v>1176</v>
      </c>
      <c r="L510" s="17" t="s">
        <v>22</v>
      </c>
      <c r="M510" s="17" t="s">
        <v>1290</v>
      </c>
      <c r="N510" s="31" t="s">
        <v>55</v>
      </c>
    </row>
    <row r="511" s="7" customFormat="1" ht="28" customHeight="1" spans="1:14">
      <c r="A511" s="16">
        <v>508</v>
      </c>
      <c r="B511" s="17"/>
      <c r="C511" s="17"/>
      <c r="D511" s="17">
        <v>370285042</v>
      </c>
      <c r="E511" s="17" t="s">
        <v>1283</v>
      </c>
      <c r="F511" s="17" t="s">
        <v>1291</v>
      </c>
      <c r="G511" s="17">
        <v>201912</v>
      </c>
      <c r="H511" s="17" t="s">
        <v>37</v>
      </c>
      <c r="I511" s="27" t="s">
        <v>1187</v>
      </c>
      <c r="J511" s="27" t="s">
        <v>1187</v>
      </c>
      <c r="K511" s="27" t="s">
        <v>1176</v>
      </c>
      <c r="L511" s="17" t="s">
        <v>22</v>
      </c>
      <c r="M511" s="17" t="s">
        <v>1251</v>
      </c>
      <c r="N511" s="31" t="s">
        <v>55</v>
      </c>
    </row>
    <row r="512" s="7" customFormat="1" ht="28" customHeight="1" spans="1:14">
      <c r="A512" s="16">
        <v>509</v>
      </c>
      <c r="B512" s="17"/>
      <c r="C512" s="17"/>
      <c r="D512" s="17">
        <v>370285043</v>
      </c>
      <c r="E512" s="17" t="s">
        <v>1283</v>
      </c>
      <c r="F512" s="17" t="s">
        <v>1292</v>
      </c>
      <c r="G512" s="17">
        <v>201912</v>
      </c>
      <c r="H512" s="17" t="s">
        <v>37</v>
      </c>
      <c r="I512" s="27" t="s">
        <v>1187</v>
      </c>
      <c r="J512" s="27" t="s">
        <v>1187</v>
      </c>
      <c r="K512" s="27" t="s">
        <v>1176</v>
      </c>
      <c r="L512" s="17" t="s">
        <v>22</v>
      </c>
      <c r="M512" s="17" t="s">
        <v>1251</v>
      </c>
      <c r="N512" s="31" t="s">
        <v>55</v>
      </c>
    </row>
    <row r="513" s="7" customFormat="1" ht="28" customHeight="1" spans="1:14">
      <c r="A513" s="16">
        <v>510</v>
      </c>
      <c r="B513" s="17"/>
      <c r="C513" s="17"/>
      <c r="D513" s="17">
        <v>370285044</v>
      </c>
      <c r="E513" s="17" t="s">
        <v>1283</v>
      </c>
      <c r="F513" s="17" t="s">
        <v>1293</v>
      </c>
      <c r="G513" s="17">
        <v>201912</v>
      </c>
      <c r="H513" s="17" t="s">
        <v>37</v>
      </c>
      <c r="I513" s="27" t="s">
        <v>1191</v>
      </c>
      <c r="J513" s="27" t="s">
        <v>1191</v>
      </c>
      <c r="K513" s="27" t="s">
        <v>1176</v>
      </c>
      <c r="L513" s="17" t="s">
        <v>22</v>
      </c>
      <c r="M513" s="17" t="s">
        <v>1192</v>
      </c>
      <c r="N513" s="31" t="s">
        <v>55</v>
      </c>
    </row>
    <row r="514" s="7" customFormat="1" ht="28" customHeight="1" spans="1:14">
      <c r="A514" s="16">
        <v>511</v>
      </c>
      <c r="B514" s="17"/>
      <c r="C514" s="17"/>
      <c r="D514" s="17">
        <v>370285045</v>
      </c>
      <c r="E514" s="17" t="s">
        <v>1283</v>
      </c>
      <c r="F514" s="17" t="s">
        <v>1294</v>
      </c>
      <c r="G514" s="17">
        <v>201912</v>
      </c>
      <c r="H514" s="17" t="s">
        <v>37</v>
      </c>
      <c r="I514" s="27" t="s">
        <v>1295</v>
      </c>
      <c r="J514" s="27" t="s">
        <v>1295</v>
      </c>
      <c r="K514" s="27" t="s">
        <v>1176</v>
      </c>
      <c r="L514" s="17" t="s">
        <v>22</v>
      </c>
      <c r="M514" s="17" t="s">
        <v>1180</v>
      </c>
      <c r="N514" s="31" t="s">
        <v>55</v>
      </c>
    </row>
    <row r="515" s="7" customFormat="1" ht="28" customHeight="1" spans="1:14">
      <c r="A515" s="16">
        <v>512</v>
      </c>
      <c r="B515" s="17"/>
      <c r="C515" s="17"/>
      <c r="D515" s="17">
        <v>370285046</v>
      </c>
      <c r="E515" s="17" t="s">
        <v>1283</v>
      </c>
      <c r="F515" s="17" t="s">
        <v>1296</v>
      </c>
      <c r="G515" s="17">
        <v>201912</v>
      </c>
      <c r="H515" s="17" t="s">
        <v>37</v>
      </c>
      <c r="I515" s="27" t="s">
        <v>1246</v>
      </c>
      <c r="J515" s="27" t="s">
        <v>1246</v>
      </c>
      <c r="K515" s="27" t="s">
        <v>1176</v>
      </c>
      <c r="L515" s="17" t="s">
        <v>22</v>
      </c>
      <c r="M515" s="17" t="s">
        <v>1270</v>
      </c>
      <c r="N515" s="31" t="s">
        <v>55</v>
      </c>
    </row>
    <row r="516" s="7" customFormat="1" ht="28" customHeight="1" spans="1:14">
      <c r="A516" s="16">
        <v>513</v>
      </c>
      <c r="B516" s="17"/>
      <c r="C516" s="17"/>
      <c r="D516" s="17">
        <v>370285047</v>
      </c>
      <c r="E516" s="17" t="s">
        <v>1283</v>
      </c>
      <c r="F516" s="17" t="s">
        <v>1297</v>
      </c>
      <c r="G516" s="17">
        <v>201912</v>
      </c>
      <c r="H516" s="17" t="s">
        <v>37</v>
      </c>
      <c r="I516" s="27" t="s">
        <v>1298</v>
      </c>
      <c r="J516" s="27" t="s">
        <v>1298</v>
      </c>
      <c r="K516" s="27" t="s">
        <v>1176</v>
      </c>
      <c r="L516" s="17" t="s">
        <v>22</v>
      </c>
      <c r="M516" s="17" t="s">
        <v>1299</v>
      </c>
      <c r="N516" s="31" t="s">
        <v>55</v>
      </c>
    </row>
    <row r="517" s="7" customFormat="1" ht="28" customHeight="1" spans="1:14">
      <c r="A517" s="16">
        <v>514</v>
      </c>
      <c r="B517" s="17"/>
      <c r="C517" s="17"/>
      <c r="D517" s="17">
        <v>370285048</v>
      </c>
      <c r="E517" s="17" t="s">
        <v>1283</v>
      </c>
      <c r="F517" s="17" t="s">
        <v>1300</v>
      </c>
      <c r="G517" s="17">
        <v>201912</v>
      </c>
      <c r="H517" s="17" t="s">
        <v>37</v>
      </c>
      <c r="I517" s="27" t="s">
        <v>1287</v>
      </c>
      <c r="J517" s="27" t="s">
        <v>1287</v>
      </c>
      <c r="K517" s="17" t="s">
        <v>1176</v>
      </c>
      <c r="L517" s="17" t="s">
        <v>22</v>
      </c>
      <c r="M517" s="17" t="s">
        <v>1207</v>
      </c>
      <c r="N517" s="31" t="s">
        <v>55</v>
      </c>
    </row>
    <row r="518" s="7" customFormat="1" ht="28" customHeight="1" spans="1:14">
      <c r="A518" s="16">
        <v>515</v>
      </c>
      <c r="B518" s="17"/>
      <c r="C518" s="17"/>
      <c r="D518" s="17">
        <v>370285049</v>
      </c>
      <c r="E518" s="17" t="s">
        <v>1301</v>
      </c>
      <c r="F518" s="17" t="s">
        <v>1302</v>
      </c>
      <c r="G518" s="17">
        <v>202012</v>
      </c>
      <c r="H518" s="17" t="s">
        <v>37</v>
      </c>
      <c r="I518" s="17" t="s">
        <v>1303</v>
      </c>
      <c r="J518" s="17" t="s">
        <v>1303</v>
      </c>
      <c r="K518" s="17" t="s">
        <v>1176</v>
      </c>
      <c r="L518" s="17" t="s">
        <v>22</v>
      </c>
      <c r="M518" s="17" t="s">
        <v>1188</v>
      </c>
      <c r="N518" s="31" t="s">
        <v>55</v>
      </c>
    </row>
    <row r="519" s="7" customFormat="1" ht="28" customHeight="1" spans="1:14">
      <c r="A519" s="16">
        <v>516</v>
      </c>
      <c r="B519" s="17"/>
      <c r="C519" s="17"/>
      <c r="D519" s="17">
        <v>370285050</v>
      </c>
      <c r="E519" s="17" t="s">
        <v>1301</v>
      </c>
      <c r="F519" s="17" t="s">
        <v>1304</v>
      </c>
      <c r="G519" s="17">
        <v>202012</v>
      </c>
      <c r="H519" s="17" t="s">
        <v>37</v>
      </c>
      <c r="I519" s="17" t="s">
        <v>1287</v>
      </c>
      <c r="J519" s="17" t="s">
        <v>1287</v>
      </c>
      <c r="K519" s="17" t="s">
        <v>1176</v>
      </c>
      <c r="L519" s="17" t="s">
        <v>22</v>
      </c>
      <c r="M519" s="17" t="s">
        <v>1207</v>
      </c>
      <c r="N519" s="31" t="s">
        <v>55</v>
      </c>
    </row>
    <row r="520" s="7" customFormat="1" ht="28" customHeight="1" spans="1:14">
      <c r="A520" s="16">
        <v>517</v>
      </c>
      <c r="B520" s="17"/>
      <c r="C520" s="17"/>
      <c r="D520" s="17">
        <v>370285051</v>
      </c>
      <c r="E520" s="17" t="s">
        <v>1301</v>
      </c>
      <c r="F520" s="17" t="s">
        <v>1305</v>
      </c>
      <c r="G520" s="17">
        <v>202012</v>
      </c>
      <c r="H520" s="17" t="s">
        <v>37</v>
      </c>
      <c r="I520" s="17" t="s">
        <v>1306</v>
      </c>
      <c r="J520" s="17" t="s">
        <v>1306</v>
      </c>
      <c r="K520" s="17" t="s">
        <v>1176</v>
      </c>
      <c r="L520" s="17" t="s">
        <v>22</v>
      </c>
      <c r="M520" s="17" t="s">
        <v>1180</v>
      </c>
      <c r="N520" s="31" t="s">
        <v>55</v>
      </c>
    </row>
    <row r="521" s="7" customFormat="1" ht="28" customHeight="1" spans="1:14">
      <c r="A521" s="16">
        <v>518</v>
      </c>
      <c r="B521" s="17"/>
      <c r="C521" s="17"/>
      <c r="D521" s="17">
        <v>370285052</v>
      </c>
      <c r="E521" s="17" t="s">
        <v>1301</v>
      </c>
      <c r="F521" s="17" t="s">
        <v>1307</v>
      </c>
      <c r="G521" s="17">
        <v>202012</v>
      </c>
      <c r="H521" s="17" t="s">
        <v>37</v>
      </c>
      <c r="I521" s="17" t="s">
        <v>1289</v>
      </c>
      <c r="J521" s="17" t="s">
        <v>1289</v>
      </c>
      <c r="K521" s="17" t="s">
        <v>1176</v>
      </c>
      <c r="L521" s="17" t="s">
        <v>22</v>
      </c>
      <c r="M521" s="17" t="s">
        <v>1290</v>
      </c>
      <c r="N521" s="31" t="s">
        <v>55</v>
      </c>
    </row>
    <row r="522" s="7" customFormat="1" ht="28" customHeight="1" spans="1:14">
      <c r="A522" s="16">
        <v>519</v>
      </c>
      <c r="B522" s="17"/>
      <c r="C522" s="17"/>
      <c r="D522" s="17">
        <v>370285053</v>
      </c>
      <c r="E522" s="17" t="s">
        <v>1301</v>
      </c>
      <c r="F522" s="17" t="s">
        <v>1308</v>
      </c>
      <c r="G522" s="17">
        <v>202012</v>
      </c>
      <c r="H522" s="17" t="s">
        <v>37</v>
      </c>
      <c r="I522" s="17" t="s">
        <v>1287</v>
      </c>
      <c r="J522" s="17" t="s">
        <v>1287</v>
      </c>
      <c r="K522" s="17" t="s">
        <v>1176</v>
      </c>
      <c r="L522" s="17" t="s">
        <v>22</v>
      </c>
      <c r="M522" s="17" t="s">
        <v>1207</v>
      </c>
      <c r="N522" s="31" t="s">
        <v>55</v>
      </c>
    </row>
  </sheetData>
  <sheetProtection selectLockedCells="1" selectUnlockedCells="1"/>
  <protectedRanges>
    <protectedRange sqref="F75:F78" name="区域1_1"/>
    <protectedRange sqref="F57:F60" name="区域1_1_1"/>
  </protectedRanges>
  <mergeCells count="16">
    <mergeCell ref="A1:N1"/>
    <mergeCell ref="A2:D2"/>
    <mergeCell ref="E2:H2"/>
    <mergeCell ref="J2:N2"/>
    <mergeCell ref="B3:C3"/>
    <mergeCell ref="B4:B19"/>
    <mergeCell ref="B20:B50"/>
    <mergeCell ref="B51:B67"/>
    <mergeCell ref="B68:B127"/>
    <mergeCell ref="B128:B134"/>
    <mergeCell ref="B135:B264"/>
    <mergeCell ref="B265:B318"/>
    <mergeCell ref="B319:B398"/>
    <mergeCell ref="B399:B420"/>
    <mergeCell ref="B421:B472"/>
    <mergeCell ref="B473:B522"/>
  </mergeCells>
  <conditionalFormatting sqref="D285">
    <cfRule type="duplicateValues" dxfId="0" priority="477"/>
    <cfRule type="duplicateValues" dxfId="0" priority="478"/>
    <cfRule type="duplicateValues" dxfId="0" priority="479"/>
    <cfRule type="duplicateValues" dxfId="0" priority="480"/>
    <cfRule type="duplicateValues" dxfId="0" priority="481"/>
    <cfRule type="duplicateValues" dxfId="0" priority="482"/>
    <cfRule type="duplicateValues" dxfId="0" priority="483"/>
    <cfRule type="duplicateValues" dxfId="0" priority="484"/>
    <cfRule type="duplicateValues" dxfId="0" priority="485"/>
    <cfRule type="duplicateValues" dxfId="0" priority="486"/>
    <cfRule type="duplicateValues" dxfId="0" priority="487"/>
    <cfRule type="duplicateValues" dxfId="0" priority="488"/>
    <cfRule type="duplicateValues" dxfId="0" priority="489"/>
    <cfRule type="duplicateValues" dxfId="0" priority="490"/>
    <cfRule type="duplicateValues" dxfId="0" priority="491"/>
    <cfRule type="duplicateValues" dxfId="0" priority="492"/>
    <cfRule type="duplicateValues" dxfId="0" priority="493"/>
    <cfRule type="duplicateValues" dxfId="0" priority="494"/>
    <cfRule type="duplicateValues" dxfId="0" priority="495"/>
    <cfRule type="duplicateValues" dxfId="0" priority="496"/>
    <cfRule type="duplicateValues" dxfId="0" priority="497"/>
    <cfRule type="duplicateValues" dxfId="0" priority="498"/>
    <cfRule type="duplicateValues" dxfId="0" priority="499"/>
    <cfRule type="duplicateValues" dxfId="0" priority="500"/>
    <cfRule type="duplicateValues" dxfId="0" priority="501"/>
    <cfRule type="duplicateValues" dxfId="0" priority="502"/>
    <cfRule type="duplicateValues" dxfId="0" priority="503"/>
    <cfRule type="duplicateValues" dxfId="0" priority="504"/>
    <cfRule type="duplicateValues" dxfId="0" priority="505"/>
    <cfRule type="duplicateValues" dxfId="0" priority="506"/>
    <cfRule type="duplicateValues" dxfId="0" priority="507"/>
    <cfRule type="duplicateValues" dxfId="0" priority="508"/>
    <cfRule type="duplicateValues" dxfId="0" priority="509"/>
    <cfRule type="duplicateValues" dxfId="0" priority="510"/>
    <cfRule type="duplicateValues" dxfId="0" priority="511"/>
    <cfRule type="duplicateValues" dxfId="0" priority="512"/>
  </conditionalFormatting>
  <conditionalFormatting sqref="D486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/>
    <cfRule type="duplicateValues" dxfId="0" priority="25"/>
    <cfRule type="duplicateValues" dxfId="0" priority="26"/>
    <cfRule type="duplicateValues" dxfId="0" priority="27"/>
    <cfRule type="duplicateValues" dxfId="0" priority="28"/>
    <cfRule type="duplicateValues" dxfId="0" priority="29"/>
    <cfRule type="duplicateValues" dxfId="0" priority="30"/>
    <cfRule type="duplicateValues" dxfId="0" priority="31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/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</conditionalFormatting>
  <conditionalFormatting sqref="D128:D151">
    <cfRule type="duplicateValues" dxfId="0" priority="124"/>
    <cfRule type="duplicateValues" dxfId="0" priority="125"/>
    <cfRule type="duplicateValues" dxfId="0" priority="126"/>
    <cfRule type="duplicateValues" dxfId="0" priority="127"/>
    <cfRule type="duplicateValues" dxfId="0" priority="128"/>
    <cfRule type="duplicateValues" dxfId="0" priority="129"/>
    <cfRule type="duplicateValues" dxfId="0" priority="130"/>
    <cfRule type="duplicateValues" dxfId="0" priority="131"/>
    <cfRule type="duplicateValues" dxfId="0" priority="132"/>
    <cfRule type="duplicateValues" dxfId="0" priority="133"/>
    <cfRule type="duplicateValues" dxfId="0" priority="134"/>
    <cfRule type="duplicateValues" dxfId="0" priority="135"/>
    <cfRule type="duplicateValues" dxfId="0" priority="136"/>
    <cfRule type="duplicateValues" dxfId="0" priority="137"/>
    <cfRule type="duplicateValues" dxfId="0" priority="138"/>
    <cfRule type="duplicateValues" dxfId="0" priority="139"/>
    <cfRule type="duplicateValues" dxfId="0" priority="140"/>
    <cfRule type="duplicateValues" dxfId="0" priority="141"/>
    <cfRule type="duplicateValues" dxfId="0" priority="142"/>
    <cfRule type="duplicateValues" dxfId="0" priority="143"/>
    <cfRule type="duplicateValues" dxfId="0" priority="144"/>
    <cfRule type="duplicateValues" dxfId="0" priority="145"/>
    <cfRule type="duplicateValues" dxfId="0" priority="146"/>
    <cfRule type="duplicateValues" dxfId="0" priority="147"/>
    <cfRule type="duplicateValues" dxfId="0" priority="148"/>
    <cfRule type="duplicateValues" dxfId="0" priority="149"/>
    <cfRule type="duplicateValues" dxfId="0" priority="150"/>
    <cfRule type="duplicateValues" dxfId="0" priority="151"/>
    <cfRule type="duplicateValues" dxfId="0" priority="152"/>
    <cfRule type="duplicateValues" dxfId="0" priority="153"/>
    <cfRule type="duplicateValues" dxfId="0" priority="154"/>
    <cfRule type="duplicateValues" dxfId="0" priority="155"/>
    <cfRule type="duplicateValues" dxfId="0" priority="156"/>
    <cfRule type="duplicateValues" dxfId="0" priority="157"/>
    <cfRule type="duplicateValues" dxfId="0" priority="158"/>
    <cfRule type="duplicateValues" dxfId="0" priority="159"/>
  </conditionalFormatting>
  <conditionalFormatting sqref="D152:D242">
    <cfRule type="duplicateValues" dxfId="0" priority="83"/>
    <cfRule type="duplicateValues" dxfId="0" priority="84"/>
    <cfRule type="duplicateValues" dxfId="0" priority="85"/>
    <cfRule type="duplicateValues" dxfId="0" priority="86"/>
    <cfRule type="duplicateValues" dxfId="0" priority="87"/>
    <cfRule type="duplicateValues" dxfId="0" priority="88"/>
    <cfRule type="duplicateValues" dxfId="0" priority="89"/>
    <cfRule type="duplicateValues" dxfId="0" priority="90"/>
    <cfRule type="duplicateValues" dxfId="0" priority="91"/>
    <cfRule type="duplicateValues" dxfId="0" priority="92"/>
    <cfRule type="duplicateValues" dxfId="0" priority="93"/>
    <cfRule type="duplicateValues" dxfId="0" priority="94"/>
    <cfRule type="duplicateValues" dxfId="0" priority="95"/>
    <cfRule type="duplicateValues" dxfId="0" priority="96"/>
    <cfRule type="duplicateValues" dxfId="0" priority="97"/>
    <cfRule type="duplicateValues" dxfId="0" priority="98"/>
    <cfRule type="duplicateValues" dxfId="0" priority="99"/>
    <cfRule type="duplicateValues" dxfId="0" priority="100"/>
    <cfRule type="duplicateValues" dxfId="0" priority="101"/>
    <cfRule type="duplicateValues" dxfId="0" priority="102"/>
    <cfRule type="duplicateValues" dxfId="0" priority="103"/>
    <cfRule type="duplicateValues" dxfId="0" priority="104"/>
    <cfRule type="duplicateValues" dxfId="0" priority="105"/>
    <cfRule type="duplicateValues" dxfId="0" priority="106"/>
    <cfRule type="duplicateValues" dxfId="0" priority="107"/>
    <cfRule type="duplicateValues" dxfId="0" priority="108"/>
    <cfRule type="duplicateValues" dxfId="0" priority="109"/>
    <cfRule type="duplicateValues" dxfId="0" priority="110"/>
    <cfRule type="duplicateValues" dxfId="0" priority="111"/>
    <cfRule type="duplicateValues" dxfId="0" priority="112"/>
    <cfRule type="duplicateValues" dxfId="0" priority="113"/>
    <cfRule type="duplicateValues" dxfId="0" priority="114"/>
    <cfRule type="duplicateValues" dxfId="0" priority="115"/>
    <cfRule type="duplicateValues" dxfId="0" priority="116"/>
    <cfRule type="duplicateValues" dxfId="0" priority="117"/>
    <cfRule type="duplicateValues" dxfId="0" priority="118"/>
    <cfRule type="duplicateValues" dxfId="0" priority="119"/>
    <cfRule type="duplicateValues" dxfId="0" priority="120"/>
    <cfRule type="duplicateValues" dxfId="0" priority="121"/>
    <cfRule type="duplicateValues" dxfId="0" priority="122"/>
    <cfRule type="duplicateValues" dxfId="0" priority="123"/>
  </conditionalFormatting>
  <conditionalFormatting sqref="D243:D255">
    <cfRule type="duplicateValues" dxfId="0" priority="42"/>
    <cfRule type="duplicateValues" dxfId="0" priority="43"/>
    <cfRule type="duplicateValues" dxfId="0" priority="44"/>
    <cfRule type="duplicateValues" dxfId="0" priority="45"/>
    <cfRule type="duplicateValues" dxfId="0" priority="46"/>
    <cfRule type="duplicateValues" dxfId="0" priority="47"/>
    <cfRule type="duplicateValues" dxfId="0" priority="48"/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  <cfRule type="duplicateValues" dxfId="0" priority="54"/>
    <cfRule type="duplicateValues" dxfId="0" priority="55"/>
    <cfRule type="duplicateValues" dxfId="0" priority="56"/>
    <cfRule type="duplicateValues" dxfId="0" priority="57"/>
    <cfRule type="duplicateValues" dxfId="0" priority="58"/>
    <cfRule type="duplicateValues" dxfId="0" priority="59"/>
    <cfRule type="duplicateValues" dxfId="0" priority="60"/>
    <cfRule type="duplicateValues" dxfId="0" priority="61"/>
    <cfRule type="duplicateValues" dxfId="0" priority="62"/>
    <cfRule type="duplicateValues" dxfId="0" priority="63"/>
    <cfRule type="duplicateValues" dxfId="0" priority="64"/>
    <cfRule type="duplicateValues" dxfId="0" priority="65"/>
    <cfRule type="duplicateValues" dxfId="0" priority="66"/>
    <cfRule type="duplicateValues" dxfId="0" priority="67"/>
    <cfRule type="duplicateValues" dxfId="0" priority="68"/>
    <cfRule type="duplicateValues" dxfId="0" priority="69"/>
    <cfRule type="duplicateValues" dxfId="0" priority="70"/>
    <cfRule type="duplicateValues" dxfId="0" priority="71"/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78"/>
    <cfRule type="duplicateValues" dxfId="0" priority="79"/>
    <cfRule type="duplicateValues" dxfId="0" priority="80"/>
    <cfRule type="duplicateValues" dxfId="0" priority="81"/>
    <cfRule type="duplicateValues" dxfId="0" priority="82"/>
  </conditionalFormatting>
  <conditionalFormatting sqref="D256:D264">
    <cfRule type="duplicateValues" dxfId="0" priority="201"/>
    <cfRule type="duplicateValues" dxfId="0" priority="202"/>
    <cfRule type="duplicateValues" dxfId="0" priority="203"/>
    <cfRule type="duplicateValues" dxfId="0" priority="204"/>
    <cfRule type="duplicateValues" dxfId="0" priority="205"/>
    <cfRule type="duplicateValues" dxfId="0" priority="206"/>
    <cfRule type="duplicateValues" dxfId="0" priority="207"/>
    <cfRule type="duplicateValues" dxfId="0" priority="208"/>
    <cfRule type="duplicateValues" dxfId="0" priority="209"/>
    <cfRule type="duplicateValues" dxfId="0" priority="210"/>
    <cfRule type="duplicateValues" dxfId="0" priority="211"/>
    <cfRule type="duplicateValues" dxfId="0" priority="212"/>
    <cfRule type="duplicateValues" dxfId="0" priority="213"/>
    <cfRule type="duplicateValues" dxfId="0" priority="214"/>
    <cfRule type="duplicateValues" dxfId="0" priority="215"/>
    <cfRule type="duplicateValues" dxfId="0" priority="216"/>
    <cfRule type="duplicateValues" dxfId="0" priority="217"/>
    <cfRule type="duplicateValues" dxfId="0" priority="218"/>
    <cfRule type="duplicateValues" dxfId="0" priority="219"/>
    <cfRule type="duplicateValues" dxfId="0" priority="220"/>
    <cfRule type="duplicateValues" dxfId="0" priority="221"/>
    <cfRule type="duplicateValues" dxfId="0" priority="222"/>
    <cfRule type="duplicateValues" dxfId="0" priority="223"/>
    <cfRule type="duplicateValues" dxfId="0" priority="224"/>
    <cfRule type="duplicateValues" dxfId="0" priority="225"/>
    <cfRule type="duplicateValues" dxfId="0" priority="226"/>
    <cfRule type="duplicateValues" dxfId="0" priority="227"/>
    <cfRule type="duplicateValues" dxfId="0" priority="228"/>
    <cfRule type="duplicateValues" dxfId="0" priority="229"/>
    <cfRule type="duplicateValues" dxfId="0" priority="230"/>
    <cfRule type="duplicateValues" dxfId="0" priority="231"/>
    <cfRule type="duplicateValues" dxfId="0" priority="232"/>
    <cfRule type="duplicateValues" dxfId="0" priority="233"/>
    <cfRule type="duplicateValues" dxfId="0" priority="234"/>
    <cfRule type="duplicateValues" dxfId="0" priority="235"/>
    <cfRule type="duplicateValues" dxfId="0" priority="236"/>
    <cfRule type="duplicateValues" dxfId="0" priority="237"/>
    <cfRule type="duplicateValues" dxfId="0" priority="238"/>
    <cfRule type="duplicateValues" dxfId="0" priority="239"/>
    <cfRule type="duplicateValues" dxfId="0" priority="240"/>
    <cfRule type="duplicateValues" dxfId="0" priority="241"/>
    <cfRule type="duplicateValues" dxfId="0" priority="242"/>
    <cfRule type="duplicateValues" dxfId="0" priority="243"/>
    <cfRule type="duplicateValues" dxfId="0" priority="244"/>
    <cfRule type="duplicateValues" dxfId="0" priority="245"/>
    <cfRule type="duplicateValues" dxfId="0" priority="246"/>
    <cfRule type="duplicateValues" dxfId="0" priority="247"/>
    <cfRule type="duplicateValues" dxfId="0" priority="248"/>
    <cfRule type="duplicateValues" dxfId="0" priority="249"/>
    <cfRule type="duplicateValues" dxfId="0" priority="250"/>
    <cfRule type="duplicateValues" dxfId="0" priority="251"/>
    <cfRule type="duplicateValues" dxfId="0" priority="252"/>
    <cfRule type="duplicateValues" dxfId="0" priority="253"/>
    <cfRule type="duplicateValues" dxfId="0" priority="254"/>
    <cfRule type="duplicateValues" dxfId="0" priority="255"/>
    <cfRule type="duplicateValues" dxfId="0" priority="256"/>
    <cfRule type="duplicateValues" dxfId="0" priority="257"/>
    <cfRule type="duplicateValues" dxfId="0" priority="258"/>
    <cfRule type="duplicateValues" dxfId="0" priority="259"/>
    <cfRule type="duplicateValues" dxfId="0" priority="260"/>
    <cfRule type="duplicateValues" dxfId="0" priority="261"/>
    <cfRule type="duplicateValues" dxfId="0" priority="262"/>
    <cfRule type="duplicateValues" dxfId="0" priority="263"/>
    <cfRule type="duplicateValues" dxfId="0" priority="264"/>
    <cfRule type="duplicateValues" dxfId="0" priority="265"/>
    <cfRule type="duplicateValues" dxfId="0" priority="266"/>
    <cfRule type="duplicateValues" dxfId="0" priority="267"/>
    <cfRule type="duplicateValues" dxfId="0" priority="268"/>
    <cfRule type="duplicateValues" dxfId="0" priority="269"/>
    <cfRule type="duplicateValues" dxfId="0" priority="270"/>
    <cfRule type="duplicateValues" dxfId="0" priority="271"/>
    <cfRule type="duplicateValues" dxfId="0" priority="272"/>
    <cfRule type="duplicateValues" dxfId="0" priority="273"/>
    <cfRule type="duplicateValues" dxfId="0" priority="274"/>
    <cfRule type="duplicateValues" dxfId="0" priority="275"/>
    <cfRule type="duplicateValues" dxfId="0" priority="276"/>
  </conditionalFormatting>
  <conditionalFormatting sqref="D319:D398">
    <cfRule type="duplicateValues" dxfId="0" priority="318"/>
    <cfRule type="duplicateValues" dxfId="0" priority="319"/>
    <cfRule type="duplicateValues" dxfId="0" priority="320"/>
    <cfRule type="duplicateValues" dxfId="0" priority="321"/>
    <cfRule type="duplicateValues" dxfId="0" priority="322"/>
    <cfRule type="duplicateValues" dxfId="0" priority="323"/>
    <cfRule type="duplicateValues" dxfId="0" priority="324"/>
    <cfRule type="duplicateValues" dxfId="0" priority="325"/>
    <cfRule type="duplicateValues" dxfId="0" priority="326"/>
    <cfRule type="duplicateValues" dxfId="0" priority="327"/>
    <cfRule type="duplicateValues" dxfId="0" priority="328"/>
    <cfRule type="duplicateValues" dxfId="0" priority="329"/>
    <cfRule type="duplicateValues" dxfId="0" priority="330"/>
    <cfRule type="duplicateValues" dxfId="0" priority="331"/>
    <cfRule type="duplicateValues" dxfId="0" priority="332"/>
    <cfRule type="duplicateValues" dxfId="0" priority="333"/>
    <cfRule type="duplicateValues" dxfId="0" priority="334"/>
    <cfRule type="duplicateValues" dxfId="0" priority="335"/>
    <cfRule type="duplicateValues" dxfId="0" priority="336"/>
    <cfRule type="duplicateValues" dxfId="0" priority="337"/>
    <cfRule type="duplicateValues" dxfId="0" priority="338"/>
    <cfRule type="duplicateValues" dxfId="0" priority="339"/>
    <cfRule type="duplicateValues" dxfId="0" priority="340"/>
    <cfRule type="duplicateValues" dxfId="0" priority="341"/>
    <cfRule type="duplicateValues" dxfId="0" priority="342"/>
    <cfRule type="duplicateValues" dxfId="0" priority="343"/>
    <cfRule type="duplicateValues" dxfId="0" priority="344"/>
    <cfRule type="duplicateValues" dxfId="0" priority="345"/>
    <cfRule type="duplicateValues" dxfId="0" priority="346"/>
    <cfRule type="duplicateValues" dxfId="0" priority="347"/>
    <cfRule type="duplicateValues" dxfId="0" priority="348"/>
    <cfRule type="duplicateValues" dxfId="0" priority="349"/>
    <cfRule type="duplicateValues" dxfId="0" priority="350"/>
    <cfRule type="duplicateValues" dxfId="0" priority="351"/>
    <cfRule type="duplicateValues" dxfId="0" priority="352"/>
    <cfRule type="duplicateValues" dxfId="0" priority="353"/>
    <cfRule type="duplicateValues" dxfId="0" priority="354"/>
    <cfRule type="duplicateValues" dxfId="0" priority="355"/>
    <cfRule type="duplicateValues" dxfId="0" priority="356"/>
    <cfRule type="duplicateValues" dxfId="0" priority="357"/>
    <cfRule type="duplicateValues" dxfId="0" priority="358"/>
  </conditionalFormatting>
  <conditionalFormatting sqref="D421:D472">
    <cfRule type="duplicateValues" dxfId="0" priority="277"/>
    <cfRule type="duplicateValues" dxfId="0" priority="278"/>
    <cfRule type="duplicateValues" dxfId="0" priority="279"/>
    <cfRule type="duplicateValues" dxfId="0" priority="280"/>
    <cfRule type="duplicateValues" dxfId="0" priority="281"/>
    <cfRule type="duplicateValues" dxfId="0" priority="282"/>
    <cfRule type="duplicateValues" dxfId="0" priority="283"/>
    <cfRule type="duplicateValues" dxfId="0" priority="284"/>
    <cfRule type="duplicateValues" dxfId="0" priority="285"/>
    <cfRule type="duplicateValues" dxfId="0" priority="286"/>
    <cfRule type="duplicateValues" dxfId="0" priority="287"/>
    <cfRule type="duplicateValues" dxfId="0" priority="288"/>
    <cfRule type="duplicateValues" dxfId="0" priority="289"/>
    <cfRule type="duplicateValues" dxfId="0" priority="290"/>
    <cfRule type="duplicateValues" dxfId="0" priority="291"/>
    <cfRule type="duplicateValues" dxfId="0" priority="292"/>
    <cfRule type="duplicateValues" dxfId="0" priority="293"/>
    <cfRule type="duplicateValues" dxfId="0" priority="294"/>
    <cfRule type="duplicateValues" dxfId="0" priority="295"/>
    <cfRule type="duplicateValues" dxfId="0" priority="296"/>
    <cfRule type="duplicateValues" dxfId="0" priority="297"/>
    <cfRule type="duplicateValues" dxfId="0" priority="298"/>
    <cfRule type="duplicateValues" dxfId="0" priority="299"/>
    <cfRule type="duplicateValues" dxfId="0" priority="300"/>
    <cfRule type="duplicateValues" dxfId="0" priority="301"/>
    <cfRule type="duplicateValues" dxfId="0" priority="302"/>
    <cfRule type="duplicateValues" dxfId="0" priority="303"/>
    <cfRule type="duplicateValues" dxfId="0" priority="304"/>
    <cfRule type="duplicateValues" dxfId="0" priority="305"/>
    <cfRule type="duplicateValues" dxfId="0" priority="306"/>
    <cfRule type="duplicateValues" dxfId="0" priority="307"/>
    <cfRule type="duplicateValues" dxfId="0" priority="308"/>
    <cfRule type="duplicateValues" dxfId="0" priority="309"/>
    <cfRule type="duplicateValues" dxfId="0" priority="310"/>
    <cfRule type="duplicateValues" dxfId="0" priority="311"/>
    <cfRule type="duplicateValues" dxfId="0" priority="312"/>
    <cfRule type="duplicateValues" dxfId="0" priority="313"/>
    <cfRule type="duplicateValues" dxfId="0" priority="314"/>
    <cfRule type="duplicateValues" dxfId="0" priority="315"/>
    <cfRule type="duplicateValues" dxfId="0" priority="316"/>
    <cfRule type="duplicateValues" dxfId="0" priority="317"/>
  </conditionalFormatting>
  <conditionalFormatting sqref="D4:D9 D11:D19">
    <cfRule type="duplicateValues" dxfId="0" priority="400"/>
    <cfRule type="duplicateValues" dxfId="0" priority="401"/>
    <cfRule type="duplicateValues" dxfId="0" priority="402"/>
    <cfRule type="duplicateValues" dxfId="0" priority="403"/>
    <cfRule type="duplicateValues" dxfId="0" priority="404"/>
    <cfRule type="duplicateValues" dxfId="0" priority="405"/>
    <cfRule type="duplicateValues" dxfId="0" priority="406"/>
    <cfRule type="duplicateValues" dxfId="0" priority="407"/>
    <cfRule type="duplicateValues" dxfId="0" priority="408"/>
    <cfRule type="duplicateValues" dxfId="0" priority="409"/>
    <cfRule type="duplicateValues" dxfId="0" priority="410"/>
    <cfRule type="duplicateValues" dxfId="0" priority="411"/>
    <cfRule type="duplicateValues" dxfId="0" priority="412"/>
    <cfRule type="duplicateValues" dxfId="0" priority="413"/>
    <cfRule type="duplicateValues" dxfId="0" priority="414"/>
    <cfRule type="duplicateValues" dxfId="0" priority="415"/>
    <cfRule type="duplicateValues" dxfId="0" priority="416"/>
    <cfRule type="duplicateValues" dxfId="0" priority="417"/>
    <cfRule type="duplicateValues" dxfId="0" priority="418"/>
    <cfRule type="duplicateValues" dxfId="0" priority="419"/>
    <cfRule type="duplicateValues" dxfId="0" priority="420"/>
    <cfRule type="duplicateValues" dxfId="0" priority="421"/>
    <cfRule type="duplicateValues" dxfId="0" priority="422"/>
    <cfRule type="duplicateValues" dxfId="0" priority="423"/>
    <cfRule type="duplicateValues" dxfId="0" priority="424"/>
    <cfRule type="duplicateValues" dxfId="0" priority="425"/>
    <cfRule type="duplicateValues" dxfId="0" priority="426"/>
    <cfRule type="duplicateValues" dxfId="0" priority="427"/>
    <cfRule type="duplicateValues" dxfId="0" priority="428"/>
    <cfRule type="duplicateValues" dxfId="0" priority="429"/>
    <cfRule type="duplicateValues" dxfId="0" priority="430"/>
    <cfRule type="duplicateValues" dxfId="0" priority="431"/>
    <cfRule type="duplicateValues" dxfId="0" priority="432"/>
    <cfRule type="duplicateValues" dxfId="0" priority="433"/>
    <cfRule type="duplicateValues" dxfId="0" priority="434"/>
    <cfRule type="duplicateValues" dxfId="0" priority="435"/>
  </conditionalFormatting>
  <conditionalFormatting sqref="D404:D410 D413:D416">
    <cfRule type="duplicateValues" dxfId="0" priority="359"/>
    <cfRule type="duplicateValues" dxfId="0" priority="360"/>
    <cfRule type="duplicateValues" dxfId="0" priority="361"/>
    <cfRule type="duplicateValues" dxfId="0" priority="362"/>
    <cfRule type="duplicateValues" dxfId="0" priority="363"/>
    <cfRule type="duplicateValues" dxfId="0" priority="364"/>
    <cfRule type="duplicateValues" dxfId="0" priority="365"/>
    <cfRule type="duplicateValues" dxfId="0" priority="366"/>
    <cfRule type="duplicateValues" dxfId="0" priority="367"/>
    <cfRule type="duplicateValues" dxfId="0" priority="368"/>
    <cfRule type="duplicateValues" dxfId="0" priority="369"/>
    <cfRule type="duplicateValues" dxfId="0" priority="370"/>
    <cfRule type="duplicateValues" dxfId="0" priority="371"/>
    <cfRule type="duplicateValues" dxfId="0" priority="372"/>
    <cfRule type="duplicateValues" dxfId="0" priority="373"/>
    <cfRule type="duplicateValues" dxfId="0" priority="374"/>
    <cfRule type="duplicateValues" dxfId="0" priority="375"/>
    <cfRule type="duplicateValues" dxfId="0" priority="376"/>
    <cfRule type="duplicateValues" dxfId="0" priority="377"/>
    <cfRule type="duplicateValues" dxfId="0" priority="378"/>
    <cfRule type="duplicateValues" dxfId="0" priority="379"/>
    <cfRule type="duplicateValues" dxfId="0" priority="380"/>
    <cfRule type="duplicateValues" dxfId="0" priority="381"/>
    <cfRule type="duplicateValues" dxfId="0" priority="382"/>
    <cfRule type="duplicateValues" dxfId="0" priority="383"/>
    <cfRule type="duplicateValues" dxfId="0" priority="384"/>
    <cfRule type="duplicateValues" dxfId="0" priority="385"/>
    <cfRule type="duplicateValues" dxfId="0" priority="386"/>
    <cfRule type="duplicateValues" dxfId="0" priority="387"/>
    <cfRule type="duplicateValues" dxfId="0" priority="388"/>
    <cfRule type="duplicateValues" dxfId="0" priority="389"/>
    <cfRule type="duplicateValues" dxfId="0" priority="390"/>
    <cfRule type="duplicateValues" dxfId="0" priority="391"/>
    <cfRule type="duplicateValues" dxfId="0" priority="392"/>
    <cfRule type="duplicateValues" dxfId="0" priority="393"/>
    <cfRule type="duplicateValues" dxfId="0" priority="394"/>
    <cfRule type="duplicateValues" dxfId="0" priority="395"/>
  </conditionalFormatting>
  <conditionalFormatting sqref="D405:D410 D413:D416">
    <cfRule type="duplicateValues" dxfId="0" priority="396"/>
    <cfRule type="duplicateValues" dxfId="0" priority="397"/>
    <cfRule type="duplicateValues" dxfId="0" priority="398"/>
    <cfRule type="duplicateValues" dxfId="0" priority="399"/>
  </conditionalFormatting>
  <dataValidations count="5">
    <dataValidation type="list" allowBlank="1" showInputMessage="1" showErrorMessage="1" sqref="E23:E25">
      <formula1>$C$23:$C$24</formula1>
    </dataValidation>
    <dataValidation type="list" allowBlank="1" showInputMessage="1" showErrorMessage="1" sqref="E396">
      <formula1>$D$9:$D$87</formula1>
    </dataValidation>
    <dataValidation type="list" allowBlank="1" showInputMessage="1" showErrorMessage="1" sqref="H51 H60 H65 H66 H67 H69 H285 H322 H325 H326 H327 H328 H329 H330 H335 H352 H362 H366 H373 H396 H430 H431 H475 H486 H497 H518 H519 H522 H4:H10 H11:H19 H52:H53 H54:H55 H56:H57 H58:H59 H61:H64 H128:H255 H319:H321 H323:H324 H331:H332 H333:H334 H336:H341 H342:H344 H345:H347 H348:H351 H353:H361 H363:H365 H367:H372 H374:H379 H380:H385 H386:H389 H390:H395 H397:H398 H399:H403 H404:H420 H421:H423 H424:H426 H427:H429 H432:H433 H476:H477 H478:H481 H495:H496 H498:H506 H507:H512 H513:H517 H520:H521">
      <formula1>"十一人制,七（八）人制,五人制,其他"</formula1>
    </dataValidation>
    <dataValidation type="list" allowBlank="1" showInputMessage="1" showErrorMessage="1" sqref="E268:E270">
      <formula1>$D$23:$D$24</formula1>
    </dataValidation>
    <dataValidation type="list" allowBlank="1" showInputMessage="1" showErrorMessage="1" sqref="L51 L52 L53 L327 L328 L331 L385 L396 L397 L398 L486 L497 L522 L54:L67 L240:L255 L256:L264 L319:L326 L329:L330 L332:L334 L335:L344 L345:L347 L348:L384 L386:L389 L390:L395 L399:L403 L404:L420 L421:L429 L498:L521">
      <formula1>"公建公营,公建民营,民建民营"</formula1>
    </dataValidation>
  </dataValidations>
  <pageMargins left="0.393055555555556" right="0.236111111111111" top="0.590277777777778" bottom="0.511805555555556" header="0.5" footer="0.393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展虎廷</cp:lastModifiedBy>
  <dcterms:created xsi:type="dcterms:W3CDTF">2021-07-14T01:54:00Z</dcterms:created>
  <dcterms:modified xsi:type="dcterms:W3CDTF">2021-10-29T06:01:32Z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960CCB7AB8B4430BA46C9C750372D990</vt:lpwstr>
  </property>
</Properties>
</file>